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6" tabRatio="500"/>
  </bookViews>
  <sheets>
    <sheet name="2024) (февр)" sheetId="1" r:id="rId1"/>
    <sheet name="2024)" sheetId="2" r:id="rId2"/>
  </sheets>
  <definedNames>
    <definedName name="Excel_BuiltIn_Print_Area" localSheetId="1">'2024)'!$A$1:$E$29</definedName>
    <definedName name="Excel_BuiltIn_Print_Area" localSheetId="0">'2024) (февр)'!$A$1:$E$29</definedName>
    <definedName name="Excel_BuiltIn_Print_Titles" localSheetId="1">'2024)'!$15:$16</definedName>
    <definedName name="Excel_BuiltIn_Print_Titles" localSheetId="0">'2024) (февр)'!$15:$16</definedName>
    <definedName name="_xlnm.Print_Titles" localSheetId="1">'2024)'!$15:$16</definedName>
    <definedName name="_xlnm.Print_Titles" localSheetId="0">'2024) (февр)'!$15:$16</definedName>
    <definedName name="_xlnm.Print_Area" localSheetId="1">'2024)'!$A$1:$E$29</definedName>
    <definedName name="_xlnm.Print_Area" localSheetId="0">'2024) (февр)'!$A$1:$E$29</definedName>
  </definedNames>
  <calcPr calcId="125725" iterateDelta="1E-4"/>
</workbook>
</file>

<file path=xl/calcChain.xml><?xml version="1.0" encoding="utf-8"?>
<calcChain xmlns="http://schemas.openxmlformats.org/spreadsheetml/2006/main">
  <c r="C18" i="2"/>
  <c r="C21" s="1"/>
  <c r="D18"/>
  <c r="D21" s="1"/>
  <c r="E18"/>
  <c r="E21"/>
  <c r="C18" i="1"/>
  <c r="C21" s="1"/>
  <c r="D18"/>
  <c r="D21" s="1"/>
  <c r="E18"/>
  <c r="E21"/>
</calcChain>
</file>

<file path=xl/sharedStrings.xml><?xml version="1.0" encoding="utf-8"?>
<sst xmlns="http://schemas.openxmlformats.org/spreadsheetml/2006/main" count="48" uniqueCount="23">
  <si>
    <t>Приложение № 1</t>
  </si>
  <si>
    <t xml:space="preserve">к решению Совета депутатов </t>
  </si>
  <si>
    <t>Вындиноостровского  сельского поселения</t>
  </si>
  <si>
    <t>от 25 .12.2023г  №35</t>
  </si>
  <si>
    <t xml:space="preserve">Источники финансирования дефицита бюджета  
</t>
  </si>
  <si>
    <t>Вындиноостровского сельского поселения</t>
  </si>
  <si>
    <t>Волховского муниципального района Ленинградской области</t>
  </si>
  <si>
    <t xml:space="preserve"> на 2024 год и плановый период 2025-2026 годов</t>
  </si>
  <si>
    <t>код бюджетной классификации</t>
  </si>
  <si>
    <t>НАИМЕНОВАНИЕ</t>
  </si>
  <si>
    <t>сумма</t>
  </si>
  <si>
    <t>(тыс.руб.)</t>
  </si>
  <si>
    <t>831 01 05 02 01 10 0000  000</t>
  </si>
  <si>
    <t>Изменение прочих остатков денежных средств бюджетов городских и сельских поселений</t>
  </si>
  <si>
    <t>831 01 05 02 01 10 0000  510</t>
  </si>
  <si>
    <t>Увеличение прочих остатков денежных средств бюджетов поселений</t>
  </si>
  <si>
    <t>831 01 05 02 01 10 0000  610</t>
  </si>
  <si>
    <t>Уменьшение прочих остатков денежных средств бюджетов поселений</t>
  </si>
  <si>
    <t>Всего источников внутреннего финансирования</t>
  </si>
  <si>
    <t>муниципального образования</t>
  </si>
  <si>
    <t>Вындиноостровское  сельское поселение</t>
  </si>
  <si>
    <t>муниципального образования Вындиноостровское сельское поселение</t>
  </si>
  <si>
    <t>в ред. от 16.08.2024г №23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</si>
</sst>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0"/>
      <name val="Arial Cyr"/>
      <charset val="204"/>
    </font>
    <font>
      <sz val="9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3"/>
      <name val="Arial Cyr"/>
      <family val="2"/>
      <charset val="204"/>
    </font>
    <font>
      <b/>
      <sz val="11"/>
      <name val="Arial Cyr"/>
      <family val="2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Border="1"/>
    <xf numFmtId="0" fontId="0" fillId="0" borderId="0" xfId="0" applyAlignment="1">
      <alignment horizontal="right"/>
    </xf>
    <xf numFmtId="0" fontId="3" fillId="0" borderId="0" xfId="0" applyFont="1" applyBorder="1"/>
    <xf numFmtId="0" fontId="3" fillId="0" borderId="0" xfId="0" applyFont="1"/>
    <xf numFmtId="0" fontId="5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5" fillId="0" borderId="0" xfId="0" applyFont="1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164" fontId="4" fillId="0" borderId="6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4" fillId="0" borderId="0" xfId="0" applyFont="1"/>
    <xf numFmtId="164" fontId="4" fillId="0" borderId="0" xfId="0" applyNumberFormat="1" applyFont="1" applyFill="1" applyBorder="1" applyAlignment="1">
      <alignment horizontal="center" vertical="center"/>
    </xf>
    <xf numFmtId="0" fontId="0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164" fontId="5" fillId="0" borderId="9" xfId="0" applyNumberFormat="1" applyFont="1" applyBorder="1" applyAlignment="1">
      <alignment horizontal="center" vertical="center"/>
    </xf>
    <xf numFmtId="0" fontId="0" fillId="0" borderId="0" xfId="0" applyFont="1" applyBorder="1"/>
    <xf numFmtId="0" fontId="0" fillId="0" borderId="0" xfId="0" applyFont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5" fillId="0" borderId="0" xfId="0" applyNumberFormat="1" applyFont="1" applyFill="1"/>
    <xf numFmtId="0" fontId="2" fillId="0" borderId="0" xfId="0" applyFont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horizontal="center"/>
    </xf>
    <xf numFmtId="0" fontId="2" fillId="0" borderId="0" xfId="0" applyFont="1" applyBorder="1"/>
    <xf numFmtId="0" fontId="9" fillId="0" borderId="0" xfId="0" applyFont="1" applyFill="1" applyBorder="1"/>
    <xf numFmtId="0" fontId="9" fillId="0" borderId="0" xfId="0" applyFont="1" applyBorder="1" applyAlignment="1">
      <alignment horizontal="center"/>
    </xf>
    <xf numFmtId="0" fontId="10" fillId="0" borderId="0" xfId="0" applyFont="1" applyFill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/>
    <xf numFmtId="0" fontId="3" fillId="2" borderId="0" xfId="0" applyFont="1" applyFill="1" applyBorder="1" applyAlignment="1">
      <alignment horizontal="center"/>
    </xf>
    <xf numFmtId="0" fontId="9" fillId="0" borderId="0" xfId="0" applyFont="1" applyBorder="1"/>
    <xf numFmtId="0" fontId="9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7" fillId="0" borderId="0" xfId="0" applyFont="1" applyBorder="1"/>
    <xf numFmtId="0" fontId="6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3" fillId="0" borderId="0" xfId="0" applyFont="1" applyFill="1" applyBorder="1"/>
    <xf numFmtId="0" fontId="11" fillId="0" borderId="0" xfId="0" applyFont="1" applyBorder="1"/>
    <xf numFmtId="2" fontId="11" fillId="0" borderId="0" xfId="0" applyNumberFormat="1" applyFont="1" applyBorder="1" applyAlignment="1">
      <alignment horizontal="center"/>
    </xf>
    <xf numFmtId="165" fontId="9" fillId="0" borderId="0" xfId="0" applyNumberFormat="1" applyFont="1" applyBorder="1" applyAlignment="1">
      <alignment horizontal="center"/>
    </xf>
    <xf numFmtId="0" fontId="0" fillId="2" borderId="0" xfId="0" applyFill="1" applyBorder="1"/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81"/>
  <sheetViews>
    <sheetView tabSelected="1" topLeftCell="A5" zoomScale="136" zoomScaleNormal="136" workbookViewId="0">
      <selection activeCell="C6" sqref="C6:E6"/>
    </sheetView>
  </sheetViews>
  <sheetFormatPr defaultColWidth="9" defaultRowHeight="13.2"/>
  <cols>
    <col min="1" max="1" width="23.109375" customWidth="1"/>
    <col min="2" max="2" width="33" customWidth="1"/>
    <col min="3" max="3" width="11" customWidth="1"/>
    <col min="4" max="4" width="9.5546875" style="1" customWidth="1"/>
    <col min="5" max="5" width="9" style="1"/>
    <col min="6" max="6" width="13.44140625" style="1" customWidth="1"/>
    <col min="7" max="7" width="10" customWidth="1"/>
    <col min="8" max="8" width="10.109375" customWidth="1"/>
  </cols>
  <sheetData>
    <row r="1" spans="1:6">
      <c r="A1" s="58" t="s">
        <v>0</v>
      </c>
      <c r="B1" s="58"/>
      <c r="C1" s="58"/>
      <c r="D1" s="58"/>
      <c r="E1" s="58"/>
    </row>
    <row r="2" spans="1:6">
      <c r="A2" s="58" t="s">
        <v>1</v>
      </c>
      <c r="B2" s="58"/>
      <c r="C2" s="58"/>
      <c r="D2" s="58"/>
      <c r="E2" s="58"/>
    </row>
    <row r="3" spans="1:6" ht="0.6" customHeight="1">
      <c r="A3" s="58"/>
      <c r="B3" s="58"/>
      <c r="C3" s="58"/>
      <c r="D3" s="58"/>
      <c r="E3" s="58"/>
    </row>
    <row r="4" spans="1:6">
      <c r="A4" s="58" t="s">
        <v>2</v>
      </c>
      <c r="B4" s="58"/>
      <c r="C4" s="58"/>
      <c r="D4" s="58"/>
      <c r="E4" s="58"/>
    </row>
    <row r="5" spans="1:6">
      <c r="A5" s="58" t="s">
        <v>3</v>
      </c>
      <c r="B5" s="58"/>
      <c r="C5" s="58"/>
      <c r="D5" s="58"/>
      <c r="E5" s="58"/>
    </row>
    <row r="6" spans="1:6">
      <c r="B6" s="2"/>
      <c r="C6" s="58" t="s">
        <v>22</v>
      </c>
      <c r="D6" s="58"/>
      <c r="E6" s="58"/>
    </row>
    <row r="10" spans="1:6" s="4" customFormat="1" ht="22.95" customHeight="1">
      <c r="A10" s="54" t="s">
        <v>4</v>
      </c>
      <c r="B10" s="54"/>
      <c r="C10" s="54"/>
      <c r="D10" s="54"/>
      <c r="E10" s="54"/>
      <c r="F10" s="3"/>
    </row>
    <row r="11" spans="1:6" s="4" customFormat="1" ht="13.2" customHeight="1">
      <c r="A11" s="54" t="s">
        <v>5</v>
      </c>
      <c r="B11" s="54"/>
      <c r="C11" s="54"/>
      <c r="D11" s="54"/>
      <c r="E11" s="54"/>
      <c r="F11" s="3"/>
    </row>
    <row r="12" spans="1:6" s="4" customFormat="1" ht="13.2" customHeight="1">
      <c r="A12" s="54" t="s">
        <v>6</v>
      </c>
      <c r="B12" s="54"/>
      <c r="C12" s="54"/>
      <c r="D12" s="54"/>
      <c r="E12" s="54"/>
      <c r="F12" s="3"/>
    </row>
    <row r="13" spans="1:6" ht="13.2" customHeight="1">
      <c r="A13" s="54" t="s">
        <v>7</v>
      </c>
      <c r="B13" s="54"/>
      <c r="C13" s="54"/>
      <c r="D13" s="54"/>
      <c r="E13" s="54"/>
    </row>
    <row r="15" spans="1:6">
      <c r="A15" s="55" t="s">
        <v>8</v>
      </c>
      <c r="B15" s="56" t="s">
        <v>9</v>
      </c>
      <c r="C15" s="55" t="s">
        <v>10</v>
      </c>
      <c r="D15" s="55" t="s">
        <v>10</v>
      </c>
      <c r="E15" s="55" t="s">
        <v>10</v>
      </c>
    </row>
    <row r="16" spans="1:6">
      <c r="A16" s="55"/>
      <c r="B16" s="56"/>
      <c r="C16" s="57" t="s">
        <v>11</v>
      </c>
      <c r="D16" s="57" t="s">
        <v>11</v>
      </c>
      <c r="E16" s="57" t="s">
        <v>11</v>
      </c>
    </row>
    <row r="17" spans="1:10">
      <c r="A17" s="55"/>
      <c r="B17" s="56"/>
      <c r="C17" s="5">
        <v>2024</v>
      </c>
      <c r="D17" s="5">
        <v>2025</v>
      </c>
      <c r="E17" s="5">
        <v>2026</v>
      </c>
      <c r="G17" s="53"/>
      <c r="H17" s="53"/>
    </row>
    <row r="18" spans="1:10" s="4" customFormat="1" ht="39" customHeight="1">
      <c r="A18" s="7" t="s">
        <v>12</v>
      </c>
      <c r="B18" s="8" t="s">
        <v>13</v>
      </c>
      <c r="C18" s="9">
        <f>C19+C20</f>
        <v>1235.7999999999956</v>
      </c>
      <c r="D18" s="9">
        <f>D19+D20</f>
        <v>0</v>
      </c>
      <c r="E18" s="9">
        <f>E19+E20</f>
        <v>0</v>
      </c>
      <c r="F18" s="3"/>
      <c r="G18" s="10"/>
      <c r="H18" s="10"/>
      <c r="I18" s="10"/>
      <c r="J18" s="10"/>
    </row>
    <row r="19" spans="1:10" ht="39" customHeight="1">
      <c r="A19" s="11" t="s">
        <v>14</v>
      </c>
      <c r="B19" s="12" t="s">
        <v>15</v>
      </c>
      <c r="C19" s="13">
        <v>-52668.3</v>
      </c>
      <c r="D19" s="13">
        <v>-20250.5</v>
      </c>
      <c r="E19" s="13">
        <v>-19747.8</v>
      </c>
      <c r="G19" s="14"/>
      <c r="H19" s="14"/>
      <c r="I19" s="15"/>
      <c r="J19" s="15"/>
    </row>
    <row r="20" spans="1:10" ht="39" customHeight="1">
      <c r="A20" s="11" t="s">
        <v>16</v>
      </c>
      <c r="B20" s="12" t="s">
        <v>17</v>
      </c>
      <c r="C20" s="13">
        <v>53904.1</v>
      </c>
      <c r="D20" s="13">
        <v>20250.5</v>
      </c>
      <c r="E20" s="13">
        <v>19747.8</v>
      </c>
      <c r="G20" s="16"/>
      <c r="H20" s="16"/>
      <c r="I20" s="15"/>
      <c r="J20" s="15"/>
    </row>
    <row r="21" spans="1:10" s="21" customFormat="1" ht="39" customHeight="1">
      <c r="A21" s="17"/>
      <c r="B21" s="18" t="s">
        <v>18</v>
      </c>
      <c r="C21" s="19">
        <f>C18</f>
        <v>1235.7999999999956</v>
      </c>
      <c r="D21" s="19">
        <f>D18</f>
        <v>0</v>
      </c>
      <c r="E21" s="19">
        <f>E18</f>
        <v>0</v>
      </c>
      <c r="F21" s="20"/>
      <c r="G21" s="15"/>
      <c r="H21" s="15"/>
      <c r="I21" s="15"/>
      <c r="J21" s="15"/>
    </row>
    <row r="22" spans="1:10" s="4" customFormat="1">
      <c r="A22" s="22"/>
      <c r="B22" s="22"/>
      <c r="C22" s="23"/>
      <c r="D22" s="24"/>
      <c r="E22" s="24"/>
      <c r="F22" s="3"/>
      <c r="G22" s="25"/>
      <c r="H22" s="25"/>
      <c r="I22" s="10"/>
      <c r="J22" s="10"/>
    </row>
    <row r="23" spans="1:10">
      <c r="A23" s="1"/>
      <c r="B23" s="1"/>
      <c r="C23" s="6"/>
      <c r="D23" s="6"/>
      <c r="E23" s="6"/>
    </row>
    <row r="24" spans="1:10" s="4" customFormat="1">
      <c r="A24" s="3"/>
      <c r="B24" s="3"/>
      <c r="C24" s="24"/>
      <c r="D24" s="24"/>
      <c r="E24" s="24"/>
      <c r="F24" s="3"/>
    </row>
    <row r="25" spans="1:10">
      <c r="A25" s="1"/>
      <c r="B25" s="1"/>
      <c r="C25" s="6"/>
      <c r="D25" s="6"/>
      <c r="E25" s="6"/>
    </row>
    <row r="26" spans="1:10">
      <c r="A26" s="1"/>
      <c r="B26" s="1"/>
      <c r="C26" s="6"/>
      <c r="D26" s="6"/>
      <c r="E26" s="6"/>
    </row>
    <row r="27" spans="1:10" s="4" customFormat="1">
      <c r="A27" s="3"/>
      <c r="B27" s="3"/>
      <c r="C27" s="24"/>
      <c r="D27" s="24"/>
      <c r="E27" s="24"/>
      <c r="F27" s="3"/>
    </row>
    <row r="28" spans="1:10" s="4" customFormat="1">
      <c r="A28" s="3"/>
      <c r="B28" s="3"/>
      <c r="C28" s="24"/>
      <c r="D28" s="24"/>
      <c r="E28" s="24"/>
      <c r="F28" s="3"/>
    </row>
    <row r="29" spans="1:10" s="4" customFormat="1" ht="16.8">
      <c r="A29" s="26"/>
      <c r="B29" s="27"/>
      <c r="C29" s="28"/>
      <c r="D29" s="29"/>
      <c r="E29" s="29"/>
      <c r="F29" s="29"/>
    </row>
    <row r="30" spans="1:10" s="4" customFormat="1" ht="16.8">
      <c r="A30" s="29"/>
      <c r="B30" s="27"/>
      <c r="C30" s="28"/>
      <c r="D30" s="29"/>
      <c r="E30" s="29"/>
      <c r="F30" s="3"/>
    </row>
    <row r="31" spans="1:10" s="4" customFormat="1" ht="13.8">
      <c r="A31" s="3"/>
      <c r="B31" s="3"/>
      <c r="C31" s="24"/>
      <c r="D31" s="24"/>
      <c r="E31" s="29"/>
      <c r="F31" s="3"/>
    </row>
    <row r="32" spans="1:10" s="4" customFormat="1" ht="15.6">
      <c r="A32" s="3"/>
      <c r="B32" s="30"/>
      <c r="C32" s="24"/>
      <c r="D32" s="24"/>
      <c r="E32" s="29"/>
      <c r="F32" s="3"/>
    </row>
    <row r="33" spans="1:6" s="4" customFormat="1" ht="15.6">
      <c r="A33" s="3"/>
      <c r="B33" s="3"/>
      <c r="C33" s="31"/>
      <c r="D33" s="24"/>
      <c r="E33" s="29"/>
      <c r="F33" s="24"/>
    </row>
    <row r="34" spans="1:6" s="4" customFormat="1" ht="13.8">
      <c r="A34" s="3"/>
      <c r="B34" s="3"/>
      <c r="C34" s="24"/>
      <c r="D34" s="24"/>
      <c r="E34" s="29"/>
      <c r="F34" s="24"/>
    </row>
    <row r="35" spans="1:6" s="4" customFormat="1" ht="15.6">
      <c r="A35" s="32"/>
      <c r="B35" s="33"/>
      <c r="C35" s="34"/>
      <c r="D35" s="26"/>
      <c r="E35" s="29"/>
      <c r="F35" s="26"/>
    </row>
    <row r="36" spans="1:6" s="4" customFormat="1" ht="13.8">
      <c r="A36" s="1"/>
      <c r="B36" s="35"/>
      <c r="C36" s="6"/>
      <c r="D36" s="6"/>
      <c r="E36" s="29"/>
      <c r="F36" s="24"/>
    </row>
    <row r="37" spans="1:6" s="4" customFormat="1" ht="13.8">
      <c r="A37" s="36"/>
      <c r="B37" s="36"/>
      <c r="C37" s="37"/>
      <c r="D37" s="38"/>
      <c r="E37" s="29"/>
      <c r="F37" s="24"/>
    </row>
    <row r="38" spans="1:6" s="4" customFormat="1" ht="13.8">
      <c r="A38" s="36"/>
      <c r="B38" s="36"/>
      <c r="C38" s="37"/>
      <c r="D38" s="38"/>
      <c r="E38" s="29"/>
      <c r="F38" s="24"/>
    </row>
    <row r="39" spans="1:6" s="4" customFormat="1" ht="13.8">
      <c r="A39" s="36"/>
      <c r="B39" s="36"/>
      <c r="C39" s="37"/>
      <c r="D39" s="38"/>
      <c r="E39" s="29"/>
      <c r="F39" s="24"/>
    </row>
    <row r="40" spans="1:6" s="4" customFormat="1" ht="13.8">
      <c r="A40" s="36"/>
      <c r="B40" s="36"/>
      <c r="C40" s="3"/>
      <c r="D40" s="38"/>
      <c r="E40" s="29"/>
      <c r="F40" s="24"/>
    </row>
    <row r="41" spans="1:6" s="4" customFormat="1" ht="13.8">
      <c r="A41" s="36"/>
      <c r="B41" s="36"/>
      <c r="C41" s="37"/>
      <c r="D41" s="38"/>
      <c r="E41" s="29"/>
      <c r="F41" s="24"/>
    </row>
    <row r="42" spans="1:6" s="4" customFormat="1" ht="13.8">
      <c r="A42" s="36"/>
      <c r="B42" s="36"/>
      <c r="C42" s="37"/>
      <c r="D42" s="38"/>
      <c r="E42" s="29"/>
      <c r="F42" s="24"/>
    </row>
    <row r="43" spans="1:6" s="4" customFormat="1" ht="13.8">
      <c r="A43" s="36"/>
      <c r="B43" s="36"/>
      <c r="C43" s="37"/>
      <c r="D43" s="38"/>
      <c r="E43" s="29"/>
      <c r="F43" s="24"/>
    </row>
    <row r="44" spans="1:6" s="4" customFormat="1" ht="13.8">
      <c r="A44" s="36"/>
      <c r="B44" s="36"/>
      <c r="C44" s="37"/>
      <c r="D44" s="38"/>
      <c r="E44" s="29"/>
      <c r="F44" s="24"/>
    </row>
    <row r="45" spans="1:6" s="4" customFormat="1" ht="13.8">
      <c r="A45" s="36"/>
      <c r="B45" s="36"/>
      <c r="C45" s="37"/>
      <c r="D45" s="38"/>
      <c r="E45" s="29"/>
      <c r="F45" s="24"/>
    </row>
    <row r="46" spans="1:6" s="4" customFormat="1" ht="13.8">
      <c r="A46" s="36"/>
      <c r="B46" s="36"/>
      <c r="C46" s="37"/>
      <c r="D46" s="38"/>
      <c r="E46" s="29"/>
      <c r="F46" s="24"/>
    </row>
    <row r="47" spans="1:6" s="4" customFormat="1" ht="13.8">
      <c r="A47" s="36"/>
      <c r="B47" s="36"/>
      <c r="C47" s="37"/>
      <c r="D47" s="38"/>
      <c r="E47" s="29"/>
      <c r="F47" s="24"/>
    </row>
    <row r="48" spans="1:6" s="4" customFormat="1" ht="13.8">
      <c r="A48" s="36"/>
      <c r="B48" s="36"/>
      <c r="C48" s="37"/>
      <c r="D48" s="38"/>
      <c r="E48" s="29"/>
      <c r="F48" s="24"/>
    </row>
    <row r="49" spans="1:7" s="4" customFormat="1" ht="13.8">
      <c r="A49" s="36"/>
      <c r="B49" s="36"/>
      <c r="C49" s="37"/>
      <c r="D49" s="38"/>
      <c r="E49" s="29"/>
      <c r="F49" s="24"/>
    </row>
    <row r="50" spans="1:7" s="4" customFormat="1" ht="13.8">
      <c r="A50" s="36"/>
      <c r="B50" s="36"/>
      <c r="C50" s="37"/>
      <c r="D50" s="38"/>
      <c r="E50" s="29"/>
      <c r="F50" s="24"/>
    </row>
    <row r="51" spans="1:7" s="4" customFormat="1" ht="13.8">
      <c r="A51" s="36"/>
      <c r="B51" s="36"/>
      <c r="C51" s="37"/>
      <c r="D51" s="38"/>
      <c r="E51" s="29"/>
      <c r="F51" s="24"/>
    </row>
    <row r="52" spans="1:7" s="4" customFormat="1" ht="13.8">
      <c r="A52" s="36"/>
      <c r="B52" s="36"/>
      <c r="C52" s="37"/>
      <c r="D52" s="38"/>
      <c r="E52" s="29"/>
      <c r="F52" s="24"/>
    </row>
    <row r="53" spans="1:7" s="4" customFormat="1" ht="13.8">
      <c r="A53" s="36"/>
      <c r="B53" s="36"/>
      <c r="C53" s="37"/>
      <c r="D53" s="38"/>
      <c r="E53" s="29"/>
      <c r="F53" s="24"/>
    </row>
    <row r="54" spans="1:7" s="4" customFormat="1" ht="13.8">
      <c r="A54" s="36"/>
      <c r="B54" s="36"/>
      <c r="C54" s="37"/>
      <c r="D54" s="38"/>
      <c r="E54" s="29"/>
      <c r="F54" s="24"/>
    </row>
    <row r="55" spans="1:7" s="4" customFormat="1" ht="13.8">
      <c r="A55" s="36"/>
      <c r="B55" s="36"/>
      <c r="C55" s="37"/>
      <c r="D55" s="38"/>
      <c r="E55" s="29"/>
      <c r="F55" s="39"/>
      <c r="G55" s="40"/>
    </row>
    <row r="56" spans="1:7" s="4" customFormat="1" ht="13.8">
      <c r="A56" s="36"/>
      <c r="B56" s="36"/>
      <c r="C56" s="37"/>
      <c r="D56" s="38"/>
      <c r="E56" s="29"/>
      <c r="F56" s="39"/>
      <c r="G56" s="40"/>
    </row>
    <row r="57" spans="1:7" s="4" customFormat="1" ht="13.8">
      <c r="A57" s="36"/>
      <c r="B57" s="36"/>
      <c r="C57" s="37"/>
      <c r="D57" s="38"/>
      <c r="E57" s="29"/>
      <c r="F57" s="39"/>
      <c r="G57" s="40"/>
    </row>
    <row r="58" spans="1:7" s="4" customFormat="1" ht="13.8">
      <c r="A58" s="36"/>
      <c r="B58" s="36"/>
      <c r="C58" s="37"/>
      <c r="D58" s="38"/>
      <c r="E58" s="29"/>
      <c r="F58" s="39"/>
      <c r="G58" s="40"/>
    </row>
    <row r="59" spans="1:7" s="4" customFormat="1" ht="13.8">
      <c r="A59" s="36"/>
      <c r="B59" s="36"/>
      <c r="C59" s="37"/>
      <c r="D59" s="38"/>
      <c r="E59" s="29"/>
      <c r="F59" s="39"/>
      <c r="G59" s="40"/>
    </row>
    <row r="60" spans="1:7" s="4" customFormat="1" ht="13.8">
      <c r="A60" s="36"/>
      <c r="B60" s="36"/>
      <c r="C60" s="37"/>
      <c r="D60" s="38"/>
      <c r="E60" s="29"/>
      <c r="F60" s="39"/>
      <c r="G60" s="40"/>
    </row>
    <row r="61" spans="1:7" s="4" customFormat="1" ht="13.8">
      <c r="A61" s="36"/>
      <c r="B61" s="36"/>
      <c r="C61" s="37"/>
      <c r="D61" s="38"/>
      <c r="E61" s="29"/>
      <c r="F61" s="39"/>
      <c r="G61" s="40"/>
    </row>
    <row r="62" spans="1:7" s="4" customFormat="1" ht="13.8">
      <c r="A62" s="36"/>
      <c r="B62" s="36"/>
      <c r="C62" s="37"/>
      <c r="D62" s="38"/>
      <c r="E62" s="29"/>
      <c r="F62" s="39"/>
      <c r="G62" s="40"/>
    </row>
    <row r="63" spans="1:7" s="4" customFormat="1" ht="13.8">
      <c r="A63" s="36"/>
      <c r="B63" s="36"/>
      <c r="C63" s="37"/>
      <c r="D63" s="38"/>
      <c r="E63" s="29"/>
      <c r="F63" s="39"/>
      <c r="G63" s="40"/>
    </row>
    <row r="64" spans="1:7" s="4" customFormat="1" ht="13.8">
      <c r="A64" s="36"/>
      <c r="B64" s="36"/>
      <c r="C64" s="37"/>
      <c r="D64" s="38"/>
      <c r="E64" s="29"/>
      <c r="F64" s="39"/>
      <c r="G64" s="40"/>
    </row>
    <row r="65" spans="1:7" s="4" customFormat="1" ht="13.8">
      <c r="A65" s="36"/>
      <c r="B65" s="36"/>
      <c r="C65" s="37"/>
      <c r="D65" s="38"/>
      <c r="E65" s="29"/>
      <c r="F65" s="39"/>
      <c r="G65" s="40"/>
    </row>
    <row r="66" spans="1:7" s="4" customFormat="1" ht="13.8">
      <c r="A66" s="36"/>
      <c r="B66" s="36"/>
      <c r="C66" s="37"/>
      <c r="D66" s="38"/>
      <c r="E66" s="29"/>
      <c r="F66" s="39"/>
      <c r="G66" s="40"/>
    </row>
    <row r="67" spans="1:7" s="4" customFormat="1" ht="13.8">
      <c r="A67" s="36"/>
      <c r="B67" s="36"/>
      <c r="C67" s="37"/>
      <c r="D67" s="38"/>
      <c r="E67" s="29"/>
      <c r="F67" s="39"/>
      <c r="G67" s="40"/>
    </row>
    <row r="68" spans="1:7" s="4" customFormat="1" ht="13.8">
      <c r="A68" s="36"/>
      <c r="B68" s="36"/>
      <c r="C68" s="37"/>
      <c r="D68" s="38"/>
      <c r="E68" s="29"/>
      <c r="F68" s="39"/>
      <c r="G68" s="40"/>
    </row>
    <row r="69" spans="1:7" s="4" customFormat="1" ht="13.8">
      <c r="A69" s="36"/>
      <c r="B69" s="36"/>
      <c r="C69" s="37"/>
      <c r="D69" s="38"/>
      <c r="E69" s="29"/>
      <c r="F69" s="39"/>
      <c r="G69" s="40"/>
    </row>
    <row r="70" spans="1:7" s="4" customFormat="1" ht="13.8">
      <c r="A70" s="36"/>
      <c r="B70" s="36"/>
      <c r="C70" s="37"/>
      <c r="D70" s="38"/>
      <c r="E70" s="29"/>
      <c r="F70" s="39"/>
      <c r="G70" s="40"/>
    </row>
    <row r="71" spans="1:7" s="4" customFormat="1" ht="13.8">
      <c r="A71" s="36"/>
      <c r="B71" s="36"/>
      <c r="C71" s="37"/>
      <c r="D71" s="38"/>
      <c r="E71" s="29"/>
      <c r="F71" s="39"/>
      <c r="G71" s="40"/>
    </row>
    <row r="72" spans="1:7" s="4" customFormat="1" ht="13.8">
      <c r="A72" s="36"/>
      <c r="B72" s="36"/>
      <c r="C72" s="37"/>
      <c r="D72" s="38"/>
      <c r="E72" s="29"/>
      <c r="F72" s="39"/>
      <c r="G72" s="40"/>
    </row>
    <row r="73" spans="1:7" s="4" customFormat="1" ht="13.8">
      <c r="A73" s="36"/>
      <c r="B73" s="36"/>
      <c r="C73" s="37"/>
      <c r="D73" s="38"/>
      <c r="E73" s="29"/>
      <c r="F73" s="39"/>
      <c r="G73" s="40"/>
    </row>
    <row r="74" spans="1:7" s="4" customFormat="1" ht="13.8">
      <c r="A74" s="36"/>
      <c r="B74" s="36"/>
      <c r="C74" s="37"/>
      <c r="D74" s="38"/>
      <c r="E74" s="29"/>
      <c r="F74" s="39"/>
      <c r="G74" s="40"/>
    </row>
    <row r="75" spans="1:7" s="4" customFormat="1" ht="13.8">
      <c r="A75" s="36"/>
      <c r="B75" s="36"/>
      <c r="C75" s="37"/>
      <c r="D75" s="38"/>
      <c r="E75" s="29"/>
      <c r="F75" s="39"/>
      <c r="G75" s="40"/>
    </row>
    <row r="76" spans="1:7" s="4" customFormat="1" ht="13.8">
      <c r="A76" s="36"/>
      <c r="B76" s="35"/>
      <c r="C76" s="37"/>
      <c r="D76" s="38"/>
      <c r="E76" s="29"/>
      <c r="F76" s="39"/>
      <c r="G76" s="40"/>
    </row>
    <row r="77" spans="1:7" s="4" customFormat="1" ht="13.8">
      <c r="A77" s="1"/>
      <c r="B77" s="35"/>
      <c r="C77" s="38"/>
      <c r="D77" s="38"/>
      <c r="E77" s="29"/>
      <c r="F77" s="39"/>
      <c r="G77" s="40"/>
    </row>
    <row r="78" spans="1:7" s="4" customFormat="1" ht="13.8">
      <c r="A78" s="1"/>
      <c r="B78" s="35"/>
      <c r="C78" s="37"/>
      <c r="D78" s="38"/>
      <c r="E78" s="29"/>
      <c r="F78" s="39"/>
      <c r="G78" s="40"/>
    </row>
    <row r="79" spans="1:7" s="4" customFormat="1" ht="13.8">
      <c r="A79" s="1"/>
      <c r="B79" s="35"/>
      <c r="C79" s="37"/>
      <c r="D79" s="38"/>
      <c r="E79" s="29"/>
      <c r="F79" s="39"/>
      <c r="G79" s="40"/>
    </row>
    <row r="80" spans="1:7" s="4" customFormat="1" ht="13.8">
      <c r="A80" s="1"/>
      <c r="B80" s="35"/>
      <c r="C80" s="37"/>
      <c r="D80" s="38"/>
      <c r="E80" s="29"/>
      <c r="F80" s="39"/>
      <c r="G80" s="40"/>
    </row>
    <row r="81" spans="1:7" s="4" customFormat="1" ht="13.8">
      <c r="A81" s="1"/>
      <c r="B81" s="35"/>
      <c r="C81" s="37"/>
      <c r="D81" s="38"/>
      <c r="E81" s="29"/>
      <c r="F81" s="39"/>
      <c r="G81" s="40"/>
    </row>
    <row r="82" spans="1:7" s="4" customFormat="1" ht="13.8">
      <c r="A82" s="1"/>
      <c r="B82" s="35"/>
      <c r="C82" s="37"/>
      <c r="D82" s="38"/>
      <c r="E82" s="29"/>
      <c r="F82" s="39"/>
      <c r="G82" s="40"/>
    </row>
    <row r="83" spans="1:7" s="4" customFormat="1" ht="13.8">
      <c r="A83" s="1"/>
      <c r="B83" s="35"/>
      <c r="C83" s="37"/>
      <c r="D83" s="38"/>
      <c r="E83" s="29"/>
      <c r="F83" s="39"/>
      <c r="G83" s="40"/>
    </row>
    <row r="84" spans="1:7" s="4" customFormat="1" ht="13.8">
      <c r="A84" s="1"/>
      <c r="B84" s="35"/>
      <c r="C84" s="37"/>
      <c r="D84" s="38"/>
      <c r="E84" s="29"/>
      <c r="F84" s="39"/>
      <c r="G84" s="40"/>
    </row>
    <row r="85" spans="1:7" s="4" customFormat="1" ht="13.8">
      <c r="A85" s="1"/>
      <c r="B85" s="35"/>
      <c r="C85" s="37"/>
      <c r="D85" s="38"/>
      <c r="E85" s="29"/>
      <c r="F85" s="39"/>
      <c r="G85" s="40"/>
    </row>
    <row r="86" spans="1:7" s="4" customFormat="1" ht="13.8">
      <c r="A86" s="1"/>
      <c r="B86" s="35"/>
      <c r="C86" s="37"/>
      <c r="D86" s="38"/>
      <c r="E86" s="29"/>
      <c r="F86" s="39"/>
      <c r="G86" s="40"/>
    </row>
    <row r="87" spans="1:7" s="4" customFormat="1" ht="13.8">
      <c r="A87" s="1"/>
      <c r="B87" s="35"/>
      <c r="C87" s="37"/>
      <c r="D87" s="38"/>
      <c r="E87" s="29"/>
      <c r="F87" s="39"/>
      <c r="G87" s="40"/>
    </row>
    <row r="88" spans="1:7" s="4" customFormat="1" ht="13.8">
      <c r="A88" s="1"/>
      <c r="B88" s="35"/>
      <c r="C88" s="37"/>
      <c r="D88" s="38"/>
      <c r="E88" s="29"/>
      <c r="F88" s="39"/>
      <c r="G88" s="40"/>
    </row>
    <row r="89" spans="1:7" s="4" customFormat="1" ht="13.8">
      <c r="A89" s="1"/>
      <c r="B89" s="35"/>
      <c r="C89" s="37"/>
      <c r="D89" s="38"/>
      <c r="E89" s="29"/>
      <c r="F89" s="39"/>
      <c r="G89" s="40"/>
    </row>
    <row r="90" spans="1:7" s="4" customFormat="1" ht="13.8">
      <c r="A90" s="1"/>
      <c r="B90" s="35"/>
      <c r="C90" s="37"/>
      <c r="D90" s="38"/>
      <c r="E90" s="29"/>
      <c r="F90" s="39"/>
      <c r="G90" s="40"/>
    </row>
    <row r="91" spans="1:7" s="4" customFormat="1" ht="13.8">
      <c r="A91" s="1"/>
      <c r="B91" s="35"/>
      <c r="C91" s="37"/>
      <c r="D91" s="38"/>
      <c r="E91" s="29"/>
      <c r="F91" s="39"/>
      <c r="G91" s="40"/>
    </row>
    <row r="92" spans="1:7" s="4" customFormat="1" ht="13.8">
      <c r="A92" s="1"/>
      <c r="B92" s="35"/>
      <c r="C92" s="37"/>
      <c r="D92" s="38"/>
      <c r="E92" s="29"/>
      <c r="F92" s="39"/>
      <c r="G92" s="40"/>
    </row>
    <row r="93" spans="1:7" s="4" customFormat="1" ht="13.8">
      <c r="A93" s="1"/>
      <c r="B93" s="35"/>
      <c r="C93" s="37"/>
      <c r="D93" s="38"/>
      <c r="E93" s="29"/>
      <c r="F93" s="39"/>
      <c r="G93" s="40"/>
    </row>
    <row r="94" spans="1:7" s="4" customFormat="1" ht="13.8">
      <c r="A94" s="1"/>
      <c r="B94" s="35"/>
      <c r="C94" s="37"/>
      <c r="D94" s="38"/>
      <c r="E94" s="29"/>
      <c r="F94" s="39"/>
      <c r="G94" s="40"/>
    </row>
    <row r="95" spans="1:7" s="4" customFormat="1" ht="13.8">
      <c r="A95" s="1"/>
      <c r="B95" s="35"/>
      <c r="C95" s="37"/>
      <c r="D95" s="38"/>
      <c r="E95" s="29"/>
      <c r="F95" s="39"/>
      <c r="G95" s="40"/>
    </row>
    <row r="96" spans="1:7" s="4" customFormat="1" ht="13.8">
      <c r="A96" s="1"/>
      <c r="B96" s="35"/>
      <c r="C96" s="37"/>
      <c r="D96" s="38"/>
      <c r="E96" s="29"/>
      <c r="F96" s="39"/>
      <c r="G96" s="40"/>
    </row>
    <row r="97" spans="1:7" s="4" customFormat="1" ht="13.8">
      <c r="A97" s="1"/>
      <c r="B97" s="35"/>
      <c r="C97" s="37"/>
      <c r="D97" s="38"/>
      <c r="E97" s="29"/>
      <c r="F97" s="39"/>
      <c r="G97" s="40"/>
    </row>
    <row r="98" spans="1:7" s="4" customFormat="1" ht="13.8">
      <c r="A98" s="1"/>
      <c r="B98" s="35"/>
      <c r="C98" s="37"/>
      <c r="D98" s="38"/>
      <c r="E98" s="29"/>
      <c r="F98" s="39"/>
      <c r="G98" s="40"/>
    </row>
    <row r="99" spans="1:7" s="4" customFormat="1" ht="13.8">
      <c r="A99" s="1"/>
      <c r="B99" s="35"/>
      <c r="C99" s="37"/>
      <c r="D99" s="38"/>
      <c r="E99" s="29"/>
      <c r="F99" s="39"/>
      <c r="G99" s="40"/>
    </row>
    <row r="100" spans="1:7" s="4" customFormat="1" ht="13.8">
      <c r="A100" s="1"/>
      <c r="B100" s="35"/>
      <c r="C100" s="37"/>
      <c r="D100" s="38"/>
      <c r="E100" s="29"/>
      <c r="F100" s="39"/>
      <c r="G100" s="40"/>
    </row>
    <row r="101" spans="1:7" s="4" customFormat="1" ht="13.8">
      <c r="A101" s="1"/>
      <c r="B101" s="35"/>
      <c r="C101" s="37"/>
      <c r="D101" s="38"/>
      <c r="E101" s="29"/>
      <c r="F101" s="39"/>
      <c r="G101" s="40"/>
    </row>
    <row r="102" spans="1:7" s="4" customFormat="1" ht="13.8">
      <c r="A102" s="1"/>
      <c r="B102" s="35"/>
      <c r="C102" s="37"/>
      <c r="D102" s="38"/>
      <c r="E102" s="29"/>
      <c r="F102" s="39"/>
      <c r="G102" s="40"/>
    </row>
    <row r="103" spans="1:7" s="4" customFormat="1" ht="13.8">
      <c r="A103" s="1"/>
      <c r="B103" s="35"/>
      <c r="C103" s="37"/>
      <c r="D103" s="38"/>
      <c r="E103" s="29"/>
      <c r="F103" s="39"/>
      <c r="G103" s="40"/>
    </row>
    <row r="104" spans="1:7" s="4" customFormat="1" ht="13.8">
      <c r="A104" s="1"/>
      <c r="B104" s="36"/>
      <c r="C104" s="37"/>
      <c r="D104" s="38"/>
      <c r="E104" s="29"/>
      <c r="F104" s="39"/>
      <c r="G104" s="40"/>
    </row>
    <row r="105" spans="1:7" s="4" customFormat="1" ht="13.8">
      <c r="A105" s="1"/>
      <c r="B105" s="36"/>
      <c r="C105" s="37"/>
      <c r="D105" s="38"/>
      <c r="E105" s="29"/>
      <c r="F105" s="39"/>
      <c r="G105" s="40"/>
    </row>
    <row r="106" spans="1:7" s="4" customFormat="1" ht="13.8">
      <c r="A106" s="1"/>
      <c r="B106" s="35"/>
      <c r="C106" s="37"/>
      <c r="D106" s="38"/>
      <c r="E106" s="29"/>
      <c r="F106" s="39"/>
      <c r="G106" s="40"/>
    </row>
    <row r="107" spans="1:7" s="4" customFormat="1" ht="13.8">
      <c r="A107" s="1"/>
      <c r="B107" s="35"/>
      <c r="C107" s="37"/>
      <c r="D107" s="38"/>
      <c r="E107" s="29"/>
      <c r="F107" s="39"/>
      <c r="G107" s="40"/>
    </row>
    <row r="108" spans="1:7" s="4" customFormat="1" ht="13.8">
      <c r="A108" s="1"/>
      <c r="B108" s="35"/>
      <c r="C108" s="37"/>
      <c r="D108" s="38"/>
      <c r="E108" s="29"/>
      <c r="F108" s="39"/>
      <c r="G108" s="40"/>
    </row>
    <row r="109" spans="1:7" s="4" customFormat="1" ht="13.8">
      <c r="A109" s="1"/>
      <c r="B109" s="35"/>
      <c r="C109" s="37"/>
      <c r="D109" s="38"/>
      <c r="E109" s="29"/>
      <c r="F109" s="39"/>
      <c r="G109" s="40"/>
    </row>
    <row r="110" spans="1:7" s="4" customFormat="1" ht="13.8">
      <c r="A110" s="1"/>
      <c r="B110" s="35"/>
      <c r="C110" s="37"/>
      <c r="D110" s="38"/>
      <c r="E110" s="29"/>
      <c r="F110" s="39"/>
      <c r="G110" s="40"/>
    </row>
    <row r="111" spans="1:7" s="4" customFormat="1" ht="13.8">
      <c r="A111" s="1"/>
      <c r="B111" s="35"/>
      <c r="C111" s="37"/>
      <c r="D111" s="38"/>
      <c r="E111" s="29"/>
      <c r="F111" s="39"/>
      <c r="G111" s="40"/>
    </row>
    <row r="112" spans="1:7" s="4" customFormat="1" ht="13.8">
      <c r="A112" s="1"/>
      <c r="B112" s="35"/>
      <c r="C112" s="37"/>
      <c r="D112" s="38"/>
      <c r="E112" s="29"/>
      <c r="F112" s="39"/>
      <c r="G112" s="40"/>
    </row>
    <row r="113" spans="1:7" s="4" customFormat="1" ht="13.8">
      <c r="A113" s="1"/>
      <c r="B113" s="36"/>
      <c r="C113" s="37"/>
      <c r="D113" s="38"/>
      <c r="E113" s="29"/>
      <c r="F113" s="39"/>
      <c r="G113" s="40"/>
    </row>
    <row r="114" spans="1:7" s="4" customFormat="1" ht="13.8">
      <c r="A114" s="1"/>
      <c r="B114" s="36"/>
      <c r="C114" s="37"/>
      <c r="D114" s="38"/>
      <c r="E114" s="29"/>
      <c r="F114" s="39"/>
      <c r="G114" s="40"/>
    </row>
    <row r="115" spans="1:7" s="4" customFormat="1" ht="13.8">
      <c r="A115" s="1"/>
      <c r="B115" s="36"/>
      <c r="C115" s="37"/>
      <c r="D115" s="38"/>
      <c r="E115" s="29"/>
      <c r="F115" s="39"/>
    </row>
    <row r="116" spans="1:7" s="4" customFormat="1" ht="13.8">
      <c r="A116" s="1"/>
      <c r="B116" s="36"/>
      <c r="C116" s="37"/>
      <c r="D116" s="38"/>
      <c r="E116" s="29"/>
      <c r="F116" s="41"/>
    </row>
    <row r="117" spans="1:7" s="4" customFormat="1" ht="13.8">
      <c r="A117" s="1"/>
      <c r="B117" s="36"/>
      <c r="C117" s="37"/>
      <c r="D117" s="38"/>
      <c r="E117" s="29"/>
      <c r="F117" s="41"/>
    </row>
    <row r="118" spans="1:7" s="4" customFormat="1" ht="13.8">
      <c r="A118" s="1"/>
      <c r="B118" s="36"/>
      <c r="C118" s="37"/>
      <c r="D118" s="38"/>
      <c r="E118" s="29"/>
      <c r="F118" s="41"/>
    </row>
    <row r="119" spans="1:7" s="4" customFormat="1" ht="13.8">
      <c r="A119" s="1"/>
      <c r="B119" s="36"/>
      <c r="C119" s="37"/>
      <c r="D119" s="38"/>
      <c r="E119" s="29"/>
      <c r="F119" s="41"/>
    </row>
    <row r="120" spans="1:7" s="4" customFormat="1" ht="13.8">
      <c r="A120" s="1"/>
      <c r="B120" s="36"/>
      <c r="C120" s="37"/>
      <c r="D120" s="38"/>
      <c r="E120" s="29"/>
      <c r="F120" s="41"/>
    </row>
    <row r="121" spans="1:7" s="4" customFormat="1" ht="13.8">
      <c r="A121" s="1"/>
      <c r="B121" s="36"/>
      <c r="C121" s="37"/>
      <c r="D121" s="38"/>
      <c r="E121" s="29"/>
      <c r="F121" s="41"/>
    </row>
    <row r="122" spans="1:7" s="4" customFormat="1" ht="13.8">
      <c r="A122" s="1"/>
      <c r="B122" s="36"/>
      <c r="C122" s="37"/>
      <c r="D122" s="38"/>
      <c r="E122" s="29"/>
      <c r="F122" s="41"/>
    </row>
    <row r="123" spans="1:7" s="4" customFormat="1" ht="13.8">
      <c r="A123" s="1"/>
      <c r="B123" s="36"/>
      <c r="C123" s="37"/>
      <c r="D123" s="38"/>
      <c r="E123" s="29"/>
      <c r="F123" s="41"/>
    </row>
    <row r="124" spans="1:7" s="4" customFormat="1" ht="13.8">
      <c r="A124" s="1"/>
      <c r="B124" s="36"/>
      <c r="C124" s="37"/>
      <c r="D124" s="38"/>
      <c r="E124" s="29"/>
      <c r="F124" s="41"/>
    </row>
    <row r="125" spans="1:7" s="4" customFormat="1" ht="13.8">
      <c r="A125" s="1"/>
      <c r="B125" s="36"/>
      <c r="C125" s="37"/>
      <c r="D125" s="38"/>
      <c r="E125" s="29"/>
      <c r="F125" s="41"/>
    </row>
    <row r="126" spans="1:7" s="4" customFormat="1" ht="13.8">
      <c r="A126" s="1"/>
      <c r="B126" s="36"/>
      <c r="C126" s="37"/>
      <c r="D126" s="38"/>
      <c r="E126" s="29"/>
      <c r="F126" s="41"/>
    </row>
    <row r="127" spans="1:7" s="4" customFormat="1" ht="13.8">
      <c r="A127" s="1"/>
      <c r="B127" s="36"/>
      <c r="C127" s="37"/>
      <c r="D127" s="38"/>
      <c r="E127" s="29"/>
      <c r="F127" s="41"/>
    </row>
    <row r="128" spans="1:7" s="4" customFormat="1" ht="13.8">
      <c r="A128" s="1"/>
      <c r="B128" s="36"/>
      <c r="C128" s="37"/>
      <c r="D128" s="38"/>
      <c r="E128" s="29"/>
      <c r="F128" s="41"/>
    </row>
    <row r="129" spans="1:6" s="4" customFormat="1" ht="13.8">
      <c r="A129" s="1"/>
      <c r="B129" s="36"/>
      <c r="C129" s="37"/>
      <c r="D129" s="38"/>
      <c r="E129" s="29"/>
      <c r="F129" s="41"/>
    </row>
    <row r="130" spans="1:6" s="4" customFormat="1" ht="13.8">
      <c r="A130" s="1"/>
      <c r="B130" s="36"/>
      <c r="C130" s="37"/>
      <c r="D130" s="38"/>
      <c r="E130" s="29"/>
      <c r="F130" s="41"/>
    </row>
    <row r="131" spans="1:6" s="4" customFormat="1" ht="13.8">
      <c r="A131" s="1"/>
      <c r="B131" s="36"/>
      <c r="C131" s="37"/>
      <c r="D131" s="38"/>
      <c r="E131" s="29"/>
      <c r="F131" s="41"/>
    </row>
    <row r="132" spans="1:6" s="4" customFormat="1" ht="13.8">
      <c r="A132" s="1"/>
      <c r="B132" s="36"/>
      <c r="C132" s="37"/>
      <c r="D132" s="38"/>
      <c r="E132" s="29"/>
      <c r="F132" s="41"/>
    </row>
    <row r="133" spans="1:6" s="4" customFormat="1" ht="13.8">
      <c r="A133" s="1"/>
      <c r="B133" s="36"/>
      <c r="C133" s="37"/>
      <c r="D133" s="38"/>
      <c r="E133" s="29"/>
      <c r="F133" s="41"/>
    </row>
    <row r="134" spans="1:6" s="4" customFormat="1" ht="13.8">
      <c r="A134" s="1"/>
      <c r="B134" s="36"/>
      <c r="C134" s="37"/>
      <c r="D134" s="38"/>
      <c r="E134" s="29"/>
      <c r="F134" s="41"/>
    </row>
    <row r="135" spans="1:6" s="4" customFormat="1" ht="13.8">
      <c r="A135" s="1"/>
      <c r="B135" s="36"/>
      <c r="C135" s="37"/>
      <c r="D135" s="38"/>
      <c r="E135" s="29"/>
      <c r="F135" s="41"/>
    </row>
    <row r="136" spans="1:6" s="4" customFormat="1" ht="13.8">
      <c r="A136" s="1"/>
      <c r="B136" s="36"/>
      <c r="C136" s="37"/>
      <c r="D136" s="38"/>
      <c r="E136" s="29"/>
      <c r="F136" s="41"/>
    </row>
    <row r="137" spans="1:6" s="4" customFormat="1" ht="13.8">
      <c r="A137" s="1"/>
      <c r="B137" s="36"/>
      <c r="C137" s="37"/>
      <c r="D137" s="38"/>
      <c r="E137" s="29"/>
      <c r="F137" s="41"/>
    </row>
    <row r="138" spans="1:6" s="4" customFormat="1" ht="13.8">
      <c r="A138" s="1"/>
      <c r="B138" s="36"/>
      <c r="C138" s="37"/>
      <c r="D138" s="38"/>
      <c r="E138" s="29"/>
      <c r="F138" s="41"/>
    </row>
    <row r="139" spans="1:6" s="4" customFormat="1" ht="13.8">
      <c r="A139" s="1"/>
      <c r="B139" s="36"/>
      <c r="C139" s="37"/>
      <c r="D139" s="38"/>
      <c r="E139" s="29"/>
      <c r="F139" s="41"/>
    </row>
    <row r="140" spans="1:6" s="4" customFormat="1" ht="13.8">
      <c r="A140" s="1"/>
      <c r="B140" s="36"/>
      <c r="C140" s="37"/>
      <c r="D140" s="38"/>
      <c r="E140" s="29"/>
      <c r="F140" s="41"/>
    </row>
    <row r="141" spans="1:6" s="4" customFormat="1" ht="13.8">
      <c r="A141" s="1"/>
      <c r="B141" s="36"/>
      <c r="C141" s="37"/>
      <c r="D141" s="38"/>
      <c r="E141" s="29"/>
      <c r="F141" s="41"/>
    </row>
    <row r="142" spans="1:6" s="4" customFormat="1" ht="13.8">
      <c r="A142" s="1"/>
      <c r="B142" s="36"/>
      <c r="C142" s="37"/>
      <c r="D142" s="38"/>
      <c r="E142" s="29"/>
      <c r="F142" s="41"/>
    </row>
    <row r="143" spans="1:6" s="4" customFormat="1" ht="13.8">
      <c r="A143" s="1"/>
      <c r="B143" s="36"/>
      <c r="C143" s="37"/>
      <c r="D143" s="38"/>
      <c r="E143" s="29"/>
      <c r="F143" s="41"/>
    </row>
    <row r="144" spans="1:6" s="4" customFormat="1" ht="13.8">
      <c r="A144" s="1"/>
      <c r="B144" s="36"/>
      <c r="C144" s="37"/>
      <c r="D144" s="38"/>
      <c r="E144" s="29"/>
      <c r="F144" s="41"/>
    </row>
    <row r="145" spans="1:6" s="4" customFormat="1" ht="13.8">
      <c r="A145" s="1"/>
      <c r="B145" s="36"/>
      <c r="C145" s="37"/>
      <c r="D145" s="38"/>
      <c r="E145" s="29"/>
      <c r="F145" s="41"/>
    </row>
    <row r="146" spans="1:6" s="4" customFormat="1" ht="13.8">
      <c r="A146" s="1"/>
      <c r="B146" s="36"/>
      <c r="C146" s="37"/>
      <c r="D146" s="38"/>
      <c r="E146" s="29"/>
      <c r="F146" s="41"/>
    </row>
    <row r="147" spans="1:6" s="4" customFormat="1" ht="13.8">
      <c r="A147" s="1"/>
      <c r="B147" s="36"/>
      <c r="C147" s="37"/>
      <c r="D147" s="38"/>
      <c r="E147" s="29"/>
      <c r="F147" s="41"/>
    </row>
    <row r="148" spans="1:6" s="4" customFormat="1" ht="13.8">
      <c r="A148" s="1"/>
      <c r="B148" s="36"/>
      <c r="C148" s="37"/>
      <c r="D148" s="38"/>
      <c r="E148" s="29"/>
      <c r="F148" s="41"/>
    </row>
    <row r="149" spans="1:6" s="4" customFormat="1" ht="13.8">
      <c r="A149" s="1"/>
      <c r="B149" s="36"/>
      <c r="C149" s="37"/>
      <c r="D149" s="38"/>
      <c r="E149" s="29"/>
      <c r="F149" s="41"/>
    </row>
    <row r="150" spans="1:6" s="4" customFormat="1" ht="13.8">
      <c r="A150" s="1"/>
      <c r="B150" s="36"/>
      <c r="C150" s="37"/>
      <c r="D150" s="38"/>
      <c r="E150" s="29"/>
      <c r="F150" s="41"/>
    </row>
    <row r="151" spans="1:6" s="4" customFormat="1" ht="13.8">
      <c r="A151" s="1"/>
      <c r="B151" s="36"/>
      <c r="C151" s="37"/>
      <c r="D151" s="38"/>
      <c r="E151" s="29"/>
      <c r="F151" s="41"/>
    </row>
    <row r="152" spans="1:6" s="4" customFormat="1" ht="13.8">
      <c r="A152" s="1"/>
      <c r="B152" s="36"/>
      <c r="C152" s="37"/>
      <c r="D152" s="38"/>
      <c r="E152" s="29"/>
      <c r="F152" s="41"/>
    </row>
    <row r="153" spans="1:6" s="4" customFormat="1" ht="13.8">
      <c r="A153" s="1"/>
      <c r="B153" s="36"/>
      <c r="C153" s="37"/>
      <c r="D153" s="38"/>
      <c r="E153" s="29"/>
      <c r="F153" s="41"/>
    </row>
    <row r="154" spans="1:6" s="4" customFormat="1" ht="13.8">
      <c r="A154" s="1"/>
      <c r="B154" s="36"/>
      <c r="C154" s="37"/>
      <c r="D154" s="38"/>
      <c r="E154" s="29"/>
      <c r="F154" s="41"/>
    </row>
    <row r="155" spans="1:6" s="4" customFormat="1" ht="13.8">
      <c r="A155" s="1"/>
      <c r="B155" s="36"/>
      <c r="C155" s="37"/>
      <c r="D155" s="38"/>
      <c r="E155" s="29"/>
      <c r="F155" s="41"/>
    </row>
    <row r="156" spans="1:6" s="4" customFormat="1" ht="13.8">
      <c r="A156" s="1"/>
      <c r="B156" s="36"/>
      <c r="C156" s="37"/>
      <c r="D156" s="38"/>
      <c r="E156" s="29"/>
      <c r="F156" s="41"/>
    </row>
    <row r="157" spans="1:6" s="4" customFormat="1" ht="13.8">
      <c r="A157" s="1"/>
      <c r="B157" s="36"/>
      <c r="C157" s="37"/>
      <c r="D157" s="38"/>
      <c r="E157" s="29"/>
      <c r="F157" s="41"/>
    </row>
    <row r="158" spans="1:6" s="4" customFormat="1" ht="13.8">
      <c r="A158" s="1"/>
      <c r="B158" s="36"/>
      <c r="C158" s="37"/>
      <c r="D158" s="38"/>
      <c r="E158" s="29"/>
      <c r="F158" s="41"/>
    </row>
    <row r="159" spans="1:6" s="4" customFormat="1" ht="13.8">
      <c r="A159" s="1"/>
      <c r="B159" s="36"/>
      <c r="C159" s="37"/>
      <c r="D159" s="38"/>
      <c r="E159" s="29"/>
      <c r="F159" s="41"/>
    </row>
    <row r="160" spans="1:6" s="4" customFormat="1" ht="15.6">
      <c r="A160" s="32"/>
      <c r="B160" s="42"/>
      <c r="C160" s="43"/>
      <c r="D160" s="44"/>
      <c r="E160" s="29"/>
      <c r="F160" s="44"/>
    </row>
    <row r="161" spans="1:6" s="4" customFormat="1" ht="13.8">
      <c r="A161" s="1"/>
      <c r="B161" s="1"/>
      <c r="C161" s="38"/>
      <c r="D161" s="38"/>
      <c r="E161" s="29"/>
      <c r="F161" s="41"/>
    </row>
    <row r="162" spans="1:6" s="4" customFormat="1" ht="13.8">
      <c r="A162" s="36"/>
      <c r="B162" s="36"/>
      <c r="C162" s="37"/>
      <c r="D162" s="38"/>
      <c r="E162" s="29"/>
      <c r="F162" s="41"/>
    </row>
    <row r="163" spans="1:6" s="4" customFormat="1" ht="13.8">
      <c r="A163" s="1"/>
      <c r="B163" s="1"/>
      <c r="C163" s="38"/>
      <c r="D163" s="38"/>
      <c r="E163" s="29"/>
      <c r="F163" s="41"/>
    </row>
    <row r="164" spans="1:6" s="4" customFormat="1" ht="16.8">
      <c r="A164" s="45"/>
      <c r="B164" s="27"/>
      <c r="C164" s="46"/>
      <c r="D164" s="47"/>
      <c r="E164" s="29"/>
      <c r="F164" s="41"/>
    </row>
    <row r="165" spans="1:6" s="4" customFormat="1" ht="16.8">
      <c r="A165" s="45"/>
      <c r="B165" s="27"/>
      <c r="C165" s="46"/>
      <c r="D165" s="47"/>
      <c r="E165" s="29"/>
      <c r="F165" s="41"/>
    </row>
    <row r="166" spans="1:6" s="4" customFormat="1" ht="13.8">
      <c r="A166" s="3"/>
      <c r="B166" s="3"/>
      <c r="C166" s="24"/>
      <c r="D166" s="24"/>
      <c r="E166" s="29"/>
      <c r="F166" s="41"/>
    </row>
    <row r="167" spans="1:6" s="4" customFormat="1" ht="13.8">
      <c r="A167" s="3"/>
      <c r="B167" s="3"/>
      <c r="C167" s="24"/>
      <c r="D167" s="24"/>
      <c r="E167" s="29"/>
      <c r="F167" s="41"/>
    </row>
    <row r="168" spans="1:6" ht="13.8">
      <c r="A168" s="1"/>
      <c r="B168" s="1"/>
      <c r="C168" s="6"/>
      <c r="D168" s="6"/>
      <c r="E168" s="29"/>
      <c r="F168" s="38"/>
    </row>
    <row r="169" spans="1:6" ht="13.8">
      <c r="A169" s="1"/>
      <c r="B169" s="1"/>
      <c r="C169" s="6"/>
      <c r="D169" s="6"/>
      <c r="E169" s="29"/>
      <c r="F169" s="38"/>
    </row>
    <row r="170" spans="1:6" s="4" customFormat="1" ht="13.8">
      <c r="A170" s="3"/>
      <c r="B170" s="3"/>
      <c r="C170" s="24"/>
      <c r="D170" s="24"/>
      <c r="E170" s="29"/>
      <c r="F170" s="41"/>
    </row>
    <row r="171" spans="1:6" s="4" customFormat="1" ht="13.8">
      <c r="A171" s="3"/>
      <c r="B171" s="48"/>
      <c r="C171" s="24"/>
      <c r="D171" s="24"/>
      <c r="E171" s="29"/>
      <c r="F171" s="41"/>
    </row>
    <row r="172" spans="1:6" s="4" customFormat="1" ht="13.8">
      <c r="A172" s="3"/>
      <c r="B172" s="48"/>
      <c r="C172" s="24"/>
      <c r="D172" s="24"/>
      <c r="E172" s="29"/>
      <c r="F172" s="41"/>
    </row>
    <row r="173" spans="1:6" ht="17.399999999999999">
      <c r="A173" s="42"/>
      <c r="B173" s="49"/>
      <c r="C173" s="50"/>
      <c r="D173" s="51"/>
      <c r="E173" s="29"/>
      <c r="F173" s="52"/>
    </row>
    <row r="174" spans="1:6">
      <c r="F174" s="52"/>
    </row>
    <row r="175" spans="1:6">
      <c r="F175" s="52"/>
    </row>
    <row r="176" spans="1:6">
      <c r="F176" s="52"/>
    </row>
    <row r="177" spans="6:6">
      <c r="F177" s="52"/>
    </row>
    <row r="178" spans="6:6">
      <c r="F178" s="52"/>
    </row>
    <row r="179" spans="6:6">
      <c r="F179" s="52"/>
    </row>
    <row r="180" spans="6:6">
      <c r="F180" s="52"/>
    </row>
    <row r="181" spans="6:6">
      <c r="F181" s="52"/>
    </row>
  </sheetData>
  <sheetProtection selectLockedCells="1" selectUnlockedCells="1"/>
  <mergeCells count="15">
    <mergeCell ref="C6:E6"/>
    <mergeCell ref="A1:E1"/>
    <mergeCell ref="A2:E2"/>
    <mergeCell ref="A3:E3"/>
    <mergeCell ref="A4:E4"/>
    <mergeCell ref="A5:E5"/>
    <mergeCell ref="G17:H17"/>
    <mergeCell ref="A10:E10"/>
    <mergeCell ref="A11:E11"/>
    <mergeCell ref="A12:E12"/>
    <mergeCell ref="A13:E13"/>
    <mergeCell ref="A15:A17"/>
    <mergeCell ref="B15:B17"/>
    <mergeCell ref="C15:E15"/>
    <mergeCell ref="C16:E16"/>
  </mergeCells>
  <pageMargins left="0.59027777777777779" right="0" top="0.59027777777777779" bottom="0.19652777777777777" header="0.51181102362204722" footer="0.51181102362204722"/>
  <pageSetup paperSize="9" scale="85" firstPageNumber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81"/>
  <sheetViews>
    <sheetView zoomScale="136" zoomScaleNormal="136" workbookViewId="0">
      <selection activeCell="D7" sqref="D7"/>
    </sheetView>
  </sheetViews>
  <sheetFormatPr defaultColWidth="9" defaultRowHeight="13.2"/>
  <cols>
    <col min="1" max="1" width="23.109375" customWidth="1"/>
    <col min="2" max="2" width="33" customWidth="1"/>
    <col min="3" max="3" width="11" customWidth="1"/>
    <col min="4" max="4" width="9.5546875" style="1" customWidth="1"/>
    <col min="5" max="5" width="9" style="1"/>
    <col min="6" max="6" width="13.44140625" style="1" customWidth="1"/>
    <col min="7" max="7" width="10" customWidth="1"/>
    <col min="8" max="8" width="10.109375" customWidth="1"/>
  </cols>
  <sheetData>
    <row r="1" spans="1:6">
      <c r="A1" s="58" t="s">
        <v>0</v>
      </c>
      <c r="B1" s="58"/>
      <c r="C1" s="58"/>
      <c r="D1" s="58"/>
      <c r="E1" s="58"/>
    </row>
    <row r="2" spans="1:6">
      <c r="A2" s="58" t="s">
        <v>1</v>
      </c>
      <c r="B2" s="58"/>
      <c r="C2" s="58"/>
      <c r="D2" s="58"/>
      <c r="E2" s="58"/>
    </row>
    <row r="3" spans="1:6">
      <c r="A3" s="58" t="s">
        <v>19</v>
      </c>
      <c r="B3" s="58"/>
      <c r="C3" s="58"/>
      <c r="D3" s="58"/>
      <c r="E3" s="58"/>
    </row>
    <row r="4" spans="1:6">
      <c r="A4" s="58" t="s">
        <v>20</v>
      </c>
      <c r="B4" s="58"/>
      <c r="C4" s="58"/>
      <c r="D4" s="58"/>
      <c r="E4" s="58"/>
    </row>
    <row r="5" spans="1:6">
      <c r="A5" s="58" t="s">
        <v>3</v>
      </c>
      <c r="B5" s="58"/>
      <c r="C5" s="58"/>
      <c r="D5" s="58"/>
      <c r="E5" s="58"/>
    </row>
    <row r="6" spans="1:6">
      <c r="B6" s="2"/>
      <c r="C6" s="58"/>
      <c r="D6" s="58"/>
      <c r="E6" s="58"/>
    </row>
    <row r="10" spans="1:6" s="4" customFormat="1" ht="13.2" customHeight="1">
      <c r="A10" s="54" t="s">
        <v>4</v>
      </c>
      <c r="B10" s="54"/>
      <c r="C10" s="54"/>
      <c r="D10" s="54"/>
      <c r="E10" s="54"/>
      <c r="F10" s="3"/>
    </row>
    <row r="11" spans="1:6" s="4" customFormat="1" ht="13.2" customHeight="1">
      <c r="A11" s="54" t="s">
        <v>21</v>
      </c>
      <c r="B11" s="54"/>
      <c r="C11" s="54"/>
      <c r="D11" s="54"/>
      <c r="E11" s="54"/>
      <c r="F11" s="3"/>
    </row>
    <row r="12" spans="1:6" s="4" customFormat="1" ht="13.2" customHeight="1">
      <c r="A12" s="54" t="s">
        <v>6</v>
      </c>
      <c r="B12" s="54"/>
      <c r="C12" s="54"/>
      <c r="D12" s="54"/>
      <c r="E12" s="54"/>
      <c r="F12" s="3"/>
    </row>
    <row r="13" spans="1:6" ht="13.2" customHeight="1">
      <c r="A13" s="54" t="s">
        <v>7</v>
      </c>
      <c r="B13" s="54"/>
      <c r="C13" s="54"/>
      <c r="D13" s="54"/>
      <c r="E13" s="54"/>
    </row>
    <row r="15" spans="1:6">
      <c r="A15" s="55" t="s">
        <v>8</v>
      </c>
      <c r="B15" s="56" t="s">
        <v>9</v>
      </c>
      <c r="C15" s="55" t="s">
        <v>10</v>
      </c>
      <c r="D15" s="55" t="s">
        <v>10</v>
      </c>
      <c r="E15" s="55" t="s">
        <v>10</v>
      </c>
    </row>
    <row r="16" spans="1:6">
      <c r="A16" s="55"/>
      <c r="B16" s="56"/>
      <c r="C16" s="57" t="s">
        <v>11</v>
      </c>
      <c r="D16" s="57" t="s">
        <v>11</v>
      </c>
      <c r="E16" s="57" t="s">
        <v>11</v>
      </c>
    </row>
    <row r="17" spans="1:10">
      <c r="A17" s="55"/>
      <c r="B17" s="56"/>
      <c r="C17" s="5">
        <v>2024</v>
      </c>
      <c r="D17" s="5">
        <v>2025</v>
      </c>
      <c r="E17" s="5">
        <v>2026</v>
      </c>
      <c r="G17" s="53"/>
      <c r="H17" s="53"/>
    </row>
    <row r="18" spans="1:10" s="4" customFormat="1" ht="39" customHeight="1">
      <c r="A18" s="7" t="s">
        <v>12</v>
      </c>
      <c r="B18" s="8" t="s">
        <v>13</v>
      </c>
      <c r="C18" s="9">
        <f>C19+C20</f>
        <v>0</v>
      </c>
      <c r="D18" s="9">
        <f>D19+D20</f>
        <v>0</v>
      </c>
      <c r="E18" s="9">
        <f>E19+E20</f>
        <v>0</v>
      </c>
      <c r="F18" s="3"/>
      <c r="G18" s="10"/>
      <c r="H18" s="10"/>
      <c r="I18" s="10"/>
      <c r="J18" s="10"/>
    </row>
    <row r="19" spans="1:10" ht="39" customHeight="1">
      <c r="A19" s="11" t="s">
        <v>14</v>
      </c>
      <c r="B19" s="12" t="s">
        <v>15</v>
      </c>
      <c r="C19" s="13">
        <v>-35706</v>
      </c>
      <c r="D19" s="13">
        <v>-18716.599999999999</v>
      </c>
      <c r="E19" s="13">
        <v>-16694.8</v>
      </c>
      <c r="G19" s="14"/>
      <c r="H19" s="14"/>
      <c r="I19" s="15"/>
      <c r="J19" s="15"/>
    </row>
    <row r="20" spans="1:10" ht="39" customHeight="1">
      <c r="A20" s="11" t="s">
        <v>16</v>
      </c>
      <c r="B20" s="12" t="s">
        <v>17</v>
      </c>
      <c r="C20" s="13">
        <v>35706</v>
      </c>
      <c r="D20" s="13">
        <v>18716.599999999999</v>
      </c>
      <c r="E20" s="13">
        <v>16694.8</v>
      </c>
      <c r="G20" s="16"/>
      <c r="H20" s="16"/>
      <c r="I20" s="15"/>
      <c r="J20" s="15"/>
    </row>
    <row r="21" spans="1:10" s="21" customFormat="1" ht="39" customHeight="1">
      <c r="A21" s="17"/>
      <c r="B21" s="18" t="s">
        <v>18</v>
      </c>
      <c r="C21" s="19">
        <f>C18</f>
        <v>0</v>
      </c>
      <c r="D21" s="19">
        <f>D18</f>
        <v>0</v>
      </c>
      <c r="E21" s="19">
        <f>E18</f>
        <v>0</v>
      </c>
      <c r="F21" s="20"/>
      <c r="G21" s="15"/>
      <c r="H21" s="15"/>
      <c r="I21" s="15"/>
      <c r="J21" s="15"/>
    </row>
    <row r="22" spans="1:10" s="4" customFormat="1">
      <c r="A22" s="22"/>
      <c r="B22" s="22"/>
      <c r="C22" s="23"/>
      <c r="D22" s="24"/>
      <c r="E22" s="24"/>
      <c r="F22" s="3"/>
      <c r="G22" s="25"/>
      <c r="H22" s="25"/>
      <c r="I22" s="10"/>
      <c r="J22" s="10"/>
    </row>
    <row r="23" spans="1:10">
      <c r="A23" s="1"/>
      <c r="B23" s="1"/>
      <c r="C23" s="6"/>
      <c r="D23" s="6"/>
      <c r="E23" s="6"/>
    </row>
    <row r="24" spans="1:10" s="4" customFormat="1">
      <c r="A24" s="3"/>
      <c r="B24" s="3"/>
      <c r="C24" s="24"/>
      <c r="D24" s="24"/>
      <c r="E24" s="24"/>
      <c r="F24" s="3"/>
    </row>
    <row r="25" spans="1:10">
      <c r="A25" s="1"/>
      <c r="B25" s="1"/>
      <c r="C25" s="6"/>
      <c r="D25" s="6"/>
      <c r="E25" s="6"/>
    </row>
    <row r="26" spans="1:10">
      <c r="A26" s="1"/>
      <c r="B26" s="1"/>
      <c r="C26" s="6"/>
      <c r="D26" s="6"/>
      <c r="E26" s="6"/>
    </row>
    <row r="27" spans="1:10" s="4" customFormat="1">
      <c r="A27" s="3"/>
      <c r="B27" s="3"/>
      <c r="C27" s="24"/>
      <c r="D27" s="24"/>
      <c r="E27" s="24"/>
      <c r="F27" s="3"/>
    </row>
    <row r="28" spans="1:10" s="4" customFormat="1">
      <c r="A28" s="3"/>
      <c r="B28" s="3"/>
      <c r="C28" s="24"/>
      <c r="D28" s="24"/>
      <c r="E28" s="24"/>
      <c r="F28" s="3"/>
    </row>
    <row r="29" spans="1:10" s="4" customFormat="1" ht="16.8">
      <c r="A29" s="26"/>
      <c r="B29" s="27"/>
      <c r="C29" s="28"/>
      <c r="D29" s="29"/>
      <c r="E29" s="29"/>
      <c r="F29" s="29"/>
    </row>
    <row r="30" spans="1:10" s="4" customFormat="1" ht="16.8">
      <c r="A30" s="29"/>
      <c r="B30" s="27"/>
      <c r="C30" s="28"/>
      <c r="D30" s="29"/>
      <c r="E30" s="29"/>
      <c r="F30" s="3"/>
    </row>
    <row r="31" spans="1:10" s="4" customFormat="1" ht="13.8">
      <c r="A31" s="3"/>
      <c r="B31" s="3"/>
      <c r="C31" s="24"/>
      <c r="D31" s="24"/>
      <c r="E31" s="29"/>
      <c r="F31" s="3"/>
    </row>
    <row r="32" spans="1:10" s="4" customFormat="1" ht="15.6">
      <c r="A32" s="3"/>
      <c r="B32" s="30"/>
      <c r="C32" s="24"/>
      <c r="D32" s="24"/>
      <c r="E32" s="29"/>
      <c r="F32" s="3"/>
    </row>
    <row r="33" spans="1:6" s="4" customFormat="1" ht="15.6">
      <c r="A33" s="3"/>
      <c r="B33" s="3"/>
      <c r="C33" s="31"/>
      <c r="D33" s="24"/>
      <c r="E33" s="29"/>
      <c r="F33" s="24"/>
    </row>
    <row r="34" spans="1:6" s="4" customFormat="1" ht="13.8">
      <c r="A34" s="3"/>
      <c r="B34" s="3"/>
      <c r="C34" s="24"/>
      <c r="D34" s="24"/>
      <c r="E34" s="29"/>
      <c r="F34" s="24"/>
    </row>
    <row r="35" spans="1:6" s="4" customFormat="1" ht="15.6">
      <c r="A35" s="32"/>
      <c r="B35" s="33"/>
      <c r="C35" s="34"/>
      <c r="D35" s="26"/>
      <c r="E35" s="29"/>
      <c r="F35" s="26"/>
    </row>
    <row r="36" spans="1:6" s="4" customFormat="1" ht="13.8">
      <c r="A36" s="1"/>
      <c r="B36" s="35"/>
      <c r="C36" s="6"/>
      <c r="D36" s="6"/>
      <c r="E36" s="29"/>
      <c r="F36" s="24"/>
    </row>
    <row r="37" spans="1:6" s="4" customFormat="1" ht="13.8">
      <c r="A37" s="36"/>
      <c r="B37" s="36"/>
      <c r="C37" s="37"/>
      <c r="D37" s="38"/>
      <c r="E37" s="29"/>
      <c r="F37" s="24"/>
    </row>
    <row r="38" spans="1:6" s="4" customFormat="1" ht="13.8">
      <c r="A38" s="36"/>
      <c r="B38" s="36"/>
      <c r="C38" s="37"/>
      <c r="D38" s="38"/>
      <c r="E38" s="29"/>
      <c r="F38" s="24"/>
    </row>
    <row r="39" spans="1:6" s="4" customFormat="1" ht="13.8">
      <c r="A39" s="36"/>
      <c r="B39" s="36"/>
      <c r="C39" s="37"/>
      <c r="D39" s="38"/>
      <c r="E39" s="29"/>
      <c r="F39" s="24"/>
    </row>
    <row r="40" spans="1:6" s="4" customFormat="1" ht="13.8">
      <c r="A40" s="36"/>
      <c r="B40" s="36"/>
      <c r="C40" s="3"/>
      <c r="D40" s="38"/>
      <c r="E40" s="29"/>
      <c r="F40" s="24"/>
    </row>
    <row r="41" spans="1:6" s="4" customFormat="1" ht="13.8">
      <c r="A41" s="36"/>
      <c r="B41" s="36"/>
      <c r="C41" s="37"/>
      <c r="D41" s="38"/>
      <c r="E41" s="29"/>
      <c r="F41" s="24"/>
    </row>
    <row r="42" spans="1:6" s="4" customFormat="1" ht="13.8">
      <c r="A42" s="36"/>
      <c r="B42" s="36"/>
      <c r="C42" s="37"/>
      <c r="D42" s="38"/>
      <c r="E42" s="29"/>
      <c r="F42" s="24"/>
    </row>
    <row r="43" spans="1:6" s="4" customFormat="1" ht="13.8">
      <c r="A43" s="36"/>
      <c r="B43" s="36"/>
      <c r="C43" s="37"/>
      <c r="D43" s="38"/>
      <c r="E43" s="29"/>
      <c r="F43" s="24"/>
    </row>
    <row r="44" spans="1:6" s="4" customFormat="1" ht="13.8">
      <c r="A44" s="36"/>
      <c r="B44" s="36"/>
      <c r="C44" s="37"/>
      <c r="D44" s="38"/>
      <c r="E44" s="29"/>
      <c r="F44" s="24"/>
    </row>
    <row r="45" spans="1:6" s="4" customFormat="1" ht="13.8">
      <c r="A45" s="36"/>
      <c r="B45" s="36"/>
      <c r="C45" s="37"/>
      <c r="D45" s="38"/>
      <c r="E45" s="29"/>
      <c r="F45" s="24"/>
    </row>
    <row r="46" spans="1:6" s="4" customFormat="1" ht="13.8">
      <c r="A46" s="36"/>
      <c r="B46" s="36"/>
      <c r="C46" s="37"/>
      <c r="D46" s="38"/>
      <c r="E46" s="29"/>
      <c r="F46" s="24"/>
    </row>
    <row r="47" spans="1:6" s="4" customFormat="1" ht="13.8">
      <c r="A47" s="36"/>
      <c r="B47" s="36"/>
      <c r="C47" s="37"/>
      <c r="D47" s="38"/>
      <c r="E47" s="29"/>
      <c r="F47" s="24"/>
    </row>
    <row r="48" spans="1:6" s="4" customFormat="1" ht="13.8">
      <c r="A48" s="36"/>
      <c r="B48" s="36"/>
      <c r="C48" s="37"/>
      <c r="D48" s="38"/>
      <c r="E48" s="29"/>
      <c r="F48" s="24"/>
    </row>
    <row r="49" spans="1:7" s="4" customFormat="1" ht="13.8">
      <c r="A49" s="36"/>
      <c r="B49" s="36"/>
      <c r="C49" s="37"/>
      <c r="D49" s="38"/>
      <c r="E49" s="29"/>
      <c r="F49" s="24"/>
    </row>
    <row r="50" spans="1:7" s="4" customFormat="1" ht="13.8">
      <c r="A50" s="36"/>
      <c r="B50" s="36"/>
      <c r="C50" s="37"/>
      <c r="D50" s="38"/>
      <c r="E50" s="29"/>
      <c r="F50" s="24"/>
    </row>
    <row r="51" spans="1:7" s="4" customFormat="1" ht="13.8">
      <c r="A51" s="36"/>
      <c r="B51" s="36"/>
      <c r="C51" s="37"/>
      <c r="D51" s="38"/>
      <c r="E51" s="29"/>
      <c r="F51" s="24"/>
    </row>
    <row r="52" spans="1:7" s="4" customFormat="1" ht="13.8">
      <c r="A52" s="36"/>
      <c r="B52" s="36"/>
      <c r="C52" s="37"/>
      <c r="D52" s="38"/>
      <c r="E52" s="29"/>
      <c r="F52" s="24"/>
    </row>
    <row r="53" spans="1:7" s="4" customFormat="1" ht="13.8">
      <c r="A53" s="36"/>
      <c r="B53" s="36"/>
      <c r="C53" s="37"/>
      <c r="D53" s="38"/>
      <c r="E53" s="29"/>
      <c r="F53" s="24"/>
    </row>
    <row r="54" spans="1:7" s="4" customFormat="1" ht="13.8">
      <c r="A54" s="36"/>
      <c r="B54" s="36"/>
      <c r="C54" s="37"/>
      <c r="D54" s="38"/>
      <c r="E54" s="29"/>
      <c r="F54" s="24"/>
    </row>
    <row r="55" spans="1:7" s="4" customFormat="1" ht="13.8">
      <c r="A55" s="36"/>
      <c r="B55" s="36"/>
      <c r="C55" s="37"/>
      <c r="D55" s="38"/>
      <c r="E55" s="29"/>
      <c r="F55" s="39"/>
      <c r="G55" s="40"/>
    </row>
    <row r="56" spans="1:7" s="4" customFormat="1" ht="13.8">
      <c r="A56" s="36"/>
      <c r="B56" s="36"/>
      <c r="C56" s="37"/>
      <c r="D56" s="38"/>
      <c r="E56" s="29"/>
      <c r="F56" s="39"/>
      <c r="G56" s="40"/>
    </row>
    <row r="57" spans="1:7" s="4" customFormat="1" ht="13.8">
      <c r="A57" s="36"/>
      <c r="B57" s="36"/>
      <c r="C57" s="37"/>
      <c r="D57" s="38"/>
      <c r="E57" s="29"/>
      <c r="F57" s="39"/>
      <c r="G57" s="40"/>
    </row>
    <row r="58" spans="1:7" s="4" customFormat="1" ht="13.8">
      <c r="A58" s="36"/>
      <c r="B58" s="36"/>
      <c r="C58" s="37"/>
      <c r="D58" s="38"/>
      <c r="E58" s="29"/>
      <c r="F58" s="39"/>
      <c r="G58" s="40"/>
    </row>
    <row r="59" spans="1:7" s="4" customFormat="1" ht="13.8">
      <c r="A59" s="36"/>
      <c r="B59" s="36"/>
      <c r="C59" s="37"/>
      <c r="D59" s="38"/>
      <c r="E59" s="29"/>
      <c r="F59" s="39"/>
      <c r="G59" s="40"/>
    </row>
    <row r="60" spans="1:7" s="4" customFormat="1" ht="13.8">
      <c r="A60" s="36"/>
      <c r="B60" s="36"/>
      <c r="C60" s="37"/>
      <c r="D60" s="38"/>
      <c r="E60" s="29"/>
      <c r="F60" s="39"/>
      <c r="G60" s="40"/>
    </row>
    <row r="61" spans="1:7" s="4" customFormat="1" ht="13.8">
      <c r="A61" s="36"/>
      <c r="B61" s="36"/>
      <c r="C61" s="37"/>
      <c r="D61" s="38"/>
      <c r="E61" s="29"/>
      <c r="F61" s="39"/>
      <c r="G61" s="40"/>
    </row>
    <row r="62" spans="1:7" s="4" customFormat="1" ht="13.8">
      <c r="A62" s="36"/>
      <c r="B62" s="36"/>
      <c r="C62" s="37"/>
      <c r="D62" s="38"/>
      <c r="E62" s="29"/>
      <c r="F62" s="39"/>
      <c r="G62" s="40"/>
    </row>
    <row r="63" spans="1:7" s="4" customFormat="1" ht="13.8">
      <c r="A63" s="36"/>
      <c r="B63" s="36"/>
      <c r="C63" s="37"/>
      <c r="D63" s="38"/>
      <c r="E63" s="29"/>
      <c r="F63" s="39"/>
      <c r="G63" s="40"/>
    </row>
    <row r="64" spans="1:7" s="4" customFormat="1" ht="13.8">
      <c r="A64" s="36"/>
      <c r="B64" s="36"/>
      <c r="C64" s="37"/>
      <c r="D64" s="38"/>
      <c r="E64" s="29"/>
      <c r="F64" s="39"/>
      <c r="G64" s="40"/>
    </row>
    <row r="65" spans="1:7" s="4" customFormat="1" ht="13.8">
      <c r="A65" s="36"/>
      <c r="B65" s="36"/>
      <c r="C65" s="37"/>
      <c r="D65" s="38"/>
      <c r="E65" s="29"/>
      <c r="F65" s="39"/>
      <c r="G65" s="40"/>
    </row>
    <row r="66" spans="1:7" s="4" customFormat="1" ht="13.8">
      <c r="A66" s="36"/>
      <c r="B66" s="36"/>
      <c r="C66" s="37"/>
      <c r="D66" s="38"/>
      <c r="E66" s="29"/>
      <c r="F66" s="39"/>
      <c r="G66" s="40"/>
    </row>
    <row r="67" spans="1:7" s="4" customFormat="1" ht="13.8">
      <c r="A67" s="36"/>
      <c r="B67" s="36"/>
      <c r="C67" s="37"/>
      <c r="D67" s="38"/>
      <c r="E67" s="29"/>
      <c r="F67" s="39"/>
      <c r="G67" s="40"/>
    </row>
    <row r="68" spans="1:7" s="4" customFormat="1" ht="13.8">
      <c r="A68" s="36"/>
      <c r="B68" s="36"/>
      <c r="C68" s="37"/>
      <c r="D68" s="38"/>
      <c r="E68" s="29"/>
      <c r="F68" s="39"/>
      <c r="G68" s="40"/>
    </row>
    <row r="69" spans="1:7" s="4" customFormat="1" ht="13.8">
      <c r="A69" s="36"/>
      <c r="B69" s="36"/>
      <c r="C69" s="37"/>
      <c r="D69" s="38"/>
      <c r="E69" s="29"/>
      <c r="F69" s="39"/>
      <c r="G69" s="40"/>
    </row>
    <row r="70" spans="1:7" s="4" customFormat="1" ht="13.8">
      <c r="A70" s="36"/>
      <c r="B70" s="36"/>
      <c r="C70" s="37"/>
      <c r="D70" s="38"/>
      <c r="E70" s="29"/>
      <c r="F70" s="39"/>
      <c r="G70" s="40"/>
    </row>
    <row r="71" spans="1:7" s="4" customFormat="1" ht="13.8">
      <c r="A71" s="36"/>
      <c r="B71" s="36"/>
      <c r="C71" s="37"/>
      <c r="D71" s="38"/>
      <c r="E71" s="29"/>
      <c r="F71" s="39"/>
      <c r="G71" s="40"/>
    </row>
    <row r="72" spans="1:7" s="4" customFormat="1" ht="13.8">
      <c r="A72" s="36"/>
      <c r="B72" s="36"/>
      <c r="C72" s="37"/>
      <c r="D72" s="38"/>
      <c r="E72" s="29"/>
      <c r="F72" s="39"/>
      <c r="G72" s="40"/>
    </row>
    <row r="73" spans="1:7" s="4" customFormat="1" ht="13.8">
      <c r="A73" s="36"/>
      <c r="B73" s="36"/>
      <c r="C73" s="37"/>
      <c r="D73" s="38"/>
      <c r="E73" s="29"/>
      <c r="F73" s="39"/>
      <c r="G73" s="40"/>
    </row>
    <row r="74" spans="1:7" s="4" customFormat="1" ht="13.8">
      <c r="A74" s="36"/>
      <c r="B74" s="36"/>
      <c r="C74" s="37"/>
      <c r="D74" s="38"/>
      <c r="E74" s="29"/>
      <c r="F74" s="39"/>
      <c r="G74" s="40"/>
    </row>
    <row r="75" spans="1:7" s="4" customFormat="1" ht="13.8">
      <c r="A75" s="36"/>
      <c r="B75" s="36"/>
      <c r="C75" s="37"/>
      <c r="D75" s="38"/>
      <c r="E75" s="29"/>
      <c r="F75" s="39"/>
      <c r="G75" s="40"/>
    </row>
    <row r="76" spans="1:7" s="4" customFormat="1" ht="13.8">
      <c r="A76" s="36"/>
      <c r="B76" s="35"/>
      <c r="C76" s="37"/>
      <c r="D76" s="38"/>
      <c r="E76" s="29"/>
      <c r="F76" s="39"/>
      <c r="G76" s="40"/>
    </row>
    <row r="77" spans="1:7" s="4" customFormat="1" ht="13.8">
      <c r="A77" s="1"/>
      <c r="B77" s="35"/>
      <c r="C77" s="38"/>
      <c r="D77" s="38"/>
      <c r="E77" s="29"/>
      <c r="F77" s="39"/>
      <c r="G77" s="40"/>
    </row>
    <row r="78" spans="1:7" s="4" customFormat="1" ht="13.8">
      <c r="A78" s="1"/>
      <c r="B78" s="35"/>
      <c r="C78" s="37"/>
      <c r="D78" s="38"/>
      <c r="E78" s="29"/>
      <c r="F78" s="39"/>
      <c r="G78" s="40"/>
    </row>
    <row r="79" spans="1:7" s="4" customFormat="1" ht="13.8">
      <c r="A79" s="1"/>
      <c r="B79" s="35"/>
      <c r="C79" s="37"/>
      <c r="D79" s="38"/>
      <c r="E79" s="29"/>
      <c r="F79" s="39"/>
      <c r="G79" s="40"/>
    </row>
    <row r="80" spans="1:7" s="4" customFormat="1" ht="13.8">
      <c r="A80" s="1"/>
      <c r="B80" s="35"/>
      <c r="C80" s="37"/>
      <c r="D80" s="38"/>
      <c r="E80" s="29"/>
      <c r="F80" s="39"/>
      <c r="G80" s="40"/>
    </row>
    <row r="81" spans="1:7" s="4" customFormat="1" ht="13.8">
      <c r="A81" s="1"/>
      <c r="B81" s="35"/>
      <c r="C81" s="37"/>
      <c r="D81" s="38"/>
      <c r="E81" s="29"/>
      <c r="F81" s="39"/>
      <c r="G81" s="40"/>
    </row>
    <row r="82" spans="1:7" s="4" customFormat="1" ht="13.8">
      <c r="A82" s="1"/>
      <c r="B82" s="35"/>
      <c r="C82" s="37"/>
      <c r="D82" s="38"/>
      <c r="E82" s="29"/>
      <c r="F82" s="39"/>
      <c r="G82" s="40"/>
    </row>
    <row r="83" spans="1:7" s="4" customFormat="1" ht="13.8">
      <c r="A83" s="1"/>
      <c r="B83" s="35"/>
      <c r="C83" s="37"/>
      <c r="D83" s="38"/>
      <c r="E83" s="29"/>
      <c r="F83" s="39"/>
      <c r="G83" s="40"/>
    </row>
    <row r="84" spans="1:7" s="4" customFormat="1" ht="13.8">
      <c r="A84" s="1"/>
      <c r="B84" s="35"/>
      <c r="C84" s="37"/>
      <c r="D84" s="38"/>
      <c r="E84" s="29"/>
      <c r="F84" s="39"/>
      <c r="G84" s="40"/>
    </row>
    <row r="85" spans="1:7" s="4" customFormat="1" ht="13.8">
      <c r="A85" s="1"/>
      <c r="B85" s="35"/>
      <c r="C85" s="37"/>
      <c r="D85" s="38"/>
      <c r="E85" s="29"/>
      <c r="F85" s="39"/>
      <c r="G85" s="40"/>
    </row>
    <row r="86" spans="1:7" s="4" customFormat="1" ht="13.8">
      <c r="A86" s="1"/>
      <c r="B86" s="35"/>
      <c r="C86" s="37"/>
      <c r="D86" s="38"/>
      <c r="E86" s="29"/>
      <c r="F86" s="39"/>
      <c r="G86" s="40"/>
    </row>
    <row r="87" spans="1:7" s="4" customFormat="1" ht="13.8">
      <c r="A87" s="1"/>
      <c r="B87" s="35"/>
      <c r="C87" s="37"/>
      <c r="D87" s="38"/>
      <c r="E87" s="29"/>
      <c r="F87" s="39"/>
      <c r="G87" s="40"/>
    </row>
    <row r="88" spans="1:7" s="4" customFormat="1" ht="13.8">
      <c r="A88" s="1"/>
      <c r="B88" s="35"/>
      <c r="C88" s="37"/>
      <c r="D88" s="38"/>
      <c r="E88" s="29"/>
      <c r="F88" s="39"/>
      <c r="G88" s="40"/>
    </row>
    <row r="89" spans="1:7" s="4" customFormat="1" ht="13.8">
      <c r="A89" s="1"/>
      <c r="B89" s="35"/>
      <c r="C89" s="37"/>
      <c r="D89" s="38"/>
      <c r="E89" s="29"/>
      <c r="F89" s="39"/>
      <c r="G89" s="40"/>
    </row>
    <row r="90" spans="1:7" s="4" customFormat="1" ht="13.8">
      <c r="A90" s="1"/>
      <c r="B90" s="35"/>
      <c r="C90" s="37"/>
      <c r="D90" s="38"/>
      <c r="E90" s="29"/>
      <c r="F90" s="39"/>
      <c r="G90" s="40"/>
    </row>
    <row r="91" spans="1:7" s="4" customFormat="1" ht="13.8">
      <c r="A91" s="1"/>
      <c r="B91" s="35"/>
      <c r="C91" s="37"/>
      <c r="D91" s="38"/>
      <c r="E91" s="29"/>
      <c r="F91" s="39"/>
      <c r="G91" s="40"/>
    </row>
    <row r="92" spans="1:7" s="4" customFormat="1" ht="13.8">
      <c r="A92" s="1"/>
      <c r="B92" s="35"/>
      <c r="C92" s="37"/>
      <c r="D92" s="38"/>
      <c r="E92" s="29"/>
      <c r="F92" s="39"/>
      <c r="G92" s="40"/>
    </row>
    <row r="93" spans="1:7" s="4" customFormat="1" ht="13.8">
      <c r="A93" s="1"/>
      <c r="B93" s="35"/>
      <c r="C93" s="37"/>
      <c r="D93" s="38"/>
      <c r="E93" s="29"/>
      <c r="F93" s="39"/>
      <c r="G93" s="40"/>
    </row>
    <row r="94" spans="1:7" s="4" customFormat="1" ht="13.8">
      <c r="A94" s="1"/>
      <c r="B94" s="35"/>
      <c r="C94" s="37"/>
      <c r="D94" s="38"/>
      <c r="E94" s="29"/>
      <c r="F94" s="39"/>
      <c r="G94" s="40"/>
    </row>
    <row r="95" spans="1:7" s="4" customFormat="1" ht="13.8">
      <c r="A95" s="1"/>
      <c r="B95" s="35"/>
      <c r="C95" s="37"/>
      <c r="D95" s="38"/>
      <c r="E95" s="29"/>
      <c r="F95" s="39"/>
      <c r="G95" s="40"/>
    </row>
    <row r="96" spans="1:7" s="4" customFormat="1" ht="13.8">
      <c r="A96" s="1"/>
      <c r="B96" s="35"/>
      <c r="C96" s="37"/>
      <c r="D96" s="38"/>
      <c r="E96" s="29"/>
      <c r="F96" s="39"/>
      <c r="G96" s="40"/>
    </row>
    <row r="97" spans="1:7" s="4" customFormat="1" ht="13.8">
      <c r="A97" s="1"/>
      <c r="B97" s="35"/>
      <c r="C97" s="37"/>
      <c r="D97" s="38"/>
      <c r="E97" s="29"/>
      <c r="F97" s="39"/>
      <c r="G97" s="40"/>
    </row>
    <row r="98" spans="1:7" s="4" customFormat="1" ht="13.8">
      <c r="A98" s="1"/>
      <c r="B98" s="35"/>
      <c r="C98" s="37"/>
      <c r="D98" s="38"/>
      <c r="E98" s="29"/>
      <c r="F98" s="39"/>
      <c r="G98" s="40"/>
    </row>
    <row r="99" spans="1:7" s="4" customFormat="1" ht="13.8">
      <c r="A99" s="1"/>
      <c r="B99" s="35"/>
      <c r="C99" s="37"/>
      <c r="D99" s="38"/>
      <c r="E99" s="29"/>
      <c r="F99" s="39"/>
      <c r="G99" s="40"/>
    </row>
    <row r="100" spans="1:7" s="4" customFormat="1" ht="13.8">
      <c r="A100" s="1"/>
      <c r="B100" s="35"/>
      <c r="C100" s="37"/>
      <c r="D100" s="38"/>
      <c r="E100" s="29"/>
      <c r="F100" s="39"/>
      <c r="G100" s="40"/>
    </row>
    <row r="101" spans="1:7" s="4" customFormat="1" ht="13.8">
      <c r="A101" s="1"/>
      <c r="B101" s="35"/>
      <c r="C101" s="37"/>
      <c r="D101" s="38"/>
      <c r="E101" s="29"/>
      <c r="F101" s="39"/>
      <c r="G101" s="40"/>
    </row>
    <row r="102" spans="1:7" s="4" customFormat="1" ht="13.8">
      <c r="A102" s="1"/>
      <c r="B102" s="35"/>
      <c r="C102" s="37"/>
      <c r="D102" s="38"/>
      <c r="E102" s="29"/>
      <c r="F102" s="39"/>
      <c r="G102" s="40"/>
    </row>
    <row r="103" spans="1:7" s="4" customFormat="1" ht="13.8">
      <c r="A103" s="1"/>
      <c r="B103" s="35"/>
      <c r="C103" s="37"/>
      <c r="D103" s="38"/>
      <c r="E103" s="29"/>
      <c r="F103" s="39"/>
      <c r="G103" s="40"/>
    </row>
    <row r="104" spans="1:7" s="4" customFormat="1" ht="13.8">
      <c r="A104" s="1"/>
      <c r="B104" s="36"/>
      <c r="C104" s="37"/>
      <c r="D104" s="38"/>
      <c r="E104" s="29"/>
      <c r="F104" s="39"/>
      <c r="G104" s="40"/>
    </row>
    <row r="105" spans="1:7" s="4" customFormat="1" ht="13.8">
      <c r="A105" s="1"/>
      <c r="B105" s="36"/>
      <c r="C105" s="37"/>
      <c r="D105" s="38"/>
      <c r="E105" s="29"/>
      <c r="F105" s="39"/>
      <c r="G105" s="40"/>
    </row>
    <row r="106" spans="1:7" s="4" customFormat="1" ht="13.8">
      <c r="A106" s="1"/>
      <c r="B106" s="35"/>
      <c r="C106" s="37"/>
      <c r="D106" s="38"/>
      <c r="E106" s="29"/>
      <c r="F106" s="39"/>
      <c r="G106" s="40"/>
    </row>
    <row r="107" spans="1:7" s="4" customFormat="1" ht="13.8">
      <c r="A107" s="1"/>
      <c r="B107" s="35"/>
      <c r="C107" s="37"/>
      <c r="D107" s="38"/>
      <c r="E107" s="29"/>
      <c r="F107" s="39"/>
      <c r="G107" s="40"/>
    </row>
    <row r="108" spans="1:7" s="4" customFormat="1" ht="13.8">
      <c r="A108" s="1"/>
      <c r="B108" s="35"/>
      <c r="C108" s="37"/>
      <c r="D108" s="38"/>
      <c r="E108" s="29"/>
      <c r="F108" s="39"/>
      <c r="G108" s="40"/>
    </row>
    <row r="109" spans="1:7" s="4" customFormat="1" ht="13.8">
      <c r="A109" s="1"/>
      <c r="B109" s="35"/>
      <c r="C109" s="37"/>
      <c r="D109" s="38"/>
      <c r="E109" s="29"/>
      <c r="F109" s="39"/>
      <c r="G109" s="40"/>
    </row>
    <row r="110" spans="1:7" s="4" customFormat="1" ht="13.8">
      <c r="A110" s="1"/>
      <c r="B110" s="35"/>
      <c r="C110" s="37"/>
      <c r="D110" s="38"/>
      <c r="E110" s="29"/>
      <c r="F110" s="39"/>
      <c r="G110" s="40"/>
    </row>
    <row r="111" spans="1:7" s="4" customFormat="1" ht="13.8">
      <c r="A111" s="1"/>
      <c r="B111" s="35"/>
      <c r="C111" s="37"/>
      <c r="D111" s="38"/>
      <c r="E111" s="29"/>
      <c r="F111" s="39"/>
      <c r="G111" s="40"/>
    </row>
    <row r="112" spans="1:7" s="4" customFormat="1" ht="13.8">
      <c r="A112" s="1"/>
      <c r="B112" s="35"/>
      <c r="C112" s="37"/>
      <c r="D112" s="38"/>
      <c r="E112" s="29"/>
      <c r="F112" s="39"/>
      <c r="G112" s="40"/>
    </row>
    <row r="113" spans="1:7" s="4" customFormat="1" ht="13.8">
      <c r="A113" s="1"/>
      <c r="B113" s="36"/>
      <c r="C113" s="37"/>
      <c r="D113" s="38"/>
      <c r="E113" s="29"/>
      <c r="F113" s="39"/>
      <c r="G113" s="40"/>
    </row>
    <row r="114" spans="1:7" s="4" customFormat="1" ht="13.8">
      <c r="A114" s="1"/>
      <c r="B114" s="36"/>
      <c r="C114" s="37"/>
      <c r="D114" s="38"/>
      <c r="E114" s="29"/>
      <c r="F114" s="39"/>
      <c r="G114" s="40"/>
    </row>
    <row r="115" spans="1:7" s="4" customFormat="1" ht="13.8">
      <c r="A115" s="1"/>
      <c r="B115" s="36"/>
      <c r="C115" s="37"/>
      <c r="D115" s="38"/>
      <c r="E115" s="29"/>
      <c r="F115" s="39"/>
    </row>
    <row r="116" spans="1:7" s="4" customFormat="1" ht="13.8">
      <c r="A116" s="1"/>
      <c r="B116" s="36"/>
      <c r="C116" s="37"/>
      <c r="D116" s="38"/>
      <c r="E116" s="29"/>
      <c r="F116" s="41"/>
    </row>
    <row r="117" spans="1:7" s="4" customFormat="1" ht="13.8">
      <c r="A117" s="1"/>
      <c r="B117" s="36"/>
      <c r="C117" s="37"/>
      <c r="D117" s="38"/>
      <c r="E117" s="29"/>
      <c r="F117" s="41"/>
    </row>
    <row r="118" spans="1:7" s="4" customFormat="1" ht="13.8">
      <c r="A118" s="1"/>
      <c r="B118" s="36"/>
      <c r="C118" s="37"/>
      <c r="D118" s="38"/>
      <c r="E118" s="29"/>
      <c r="F118" s="41"/>
    </row>
    <row r="119" spans="1:7" s="4" customFormat="1" ht="13.8">
      <c r="A119" s="1"/>
      <c r="B119" s="36"/>
      <c r="C119" s="37"/>
      <c r="D119" s="38"/>
      <c r="E119" s="29"/>
      <c r="F119" s="41"/>
    </row>
    <row r="120" spans="1:7" s="4" customFormat="1" ht="13.8">
      <c r="A120" s="1"/>
      <c r="B120" s="36"/>
      <c r="C120" s="37"/>
      <c r="D120" s="38"/>
      <c r="E120" s="29"/>
      <c r="F120" s="41"/>
    </row>
    <row r="121" spans="1:7" s="4" customFormat="1" ht="13.8">
      <c r="A121" s="1"/>
      <c r="B121" s="36"/>
      <c r="C121" s="37"/>
      <c r="D121" s="38"/>
      <c r="E121" s="29"/>
      <c r="F121" s="41"/>
    </row>
    <row r="122" spans="1:7" s="4" customFormat="1" ht="13.8">
      <c r="A122" s="1"/>
      <c r="B122" s="36"/>
      <c r="C122" s="37"/>
      <c r="D122" s="38"/>
      <c r="E122" s="29"/>
      <c r="F122" s="41"/>
    </row>
    <row r="123" spans="1:7" s="4" customFormat="1" ht="13.8">
      <c r="A123" s="1"/>
      <c r="B123" s="36"/>
      <c r="C123" s="37"/>
      <c r="D123" s="38"/>
      <c r="E123" s="29"/>
      <c r="F123" s="41"/>
    </row>
    <row r="124" spans="1:7" s="4" customFormat="1" ht="13.8">
      <c r="A124" s="1"/>
      <c r="B124" s="36"/>
      <c r="C124" s="37"/>
      <c r="D124" s="38"/>
      <c r="E124" s="29"/>
      <c r="F124" s="41"/>
    </row>
    <row r="125" spans="1:7" s="4" customFormat="1" ht="13.8">
      <c r="A125" s="1"/>
      <c r="B125" s="36"/>
      <c r="C125" s="37"/>
      <c r="D125" s="38"/>
      <c r="E125" s="29"/>
      <c r="F125" s="41"/>
    </row>
    <row r="126" spans="1:7" s="4" customFormat="1" ht="13.8">
      <c r="A126" s="1"/>
      <c r="B126" s="36"/>
      <c r="C126" s="37"/>
      <c r="D126" s="38"/>
      <c r="E126" s="29"/>
      <c r="F126" s="41"/>
    </row>
    <row r="127" spans="1:7" s="4" customFormat="1" ht="13.8">
      <c r="A127" s="1"/>
      <c r="B127" s="36"/>
      <c r="C127" s="37"/>
      <c r="D127" s="38"/>
      <c r="E127" s="29"/>
      <c r="F127" s="41"/>
    </row>
    <row r="128" spans="1:7" s="4" customFormat="1" ht="13.8">
      <c r="A128" s="1"/>
      <c r="B128" s="36"/>
      <c r="C128" s="37"/>
      <c r="D128" s="38"/>
      <c r="E128" s="29"/>
      <c r="F128" s="41"/>
    </row>
    <row r="129" spans="1:6" s="4" customFormat="1" ht="13.8">
      <c r="A129" s="1"/>
      <c r="B129" s="36"/>
      <c r="C129" s="37"/>
      <c r="D129" s="38"/>
      <c r="E129" s="29"/>
      <c r="F129" s="41"/>
    </row>
    <row r="130" spans="1:6" s="4" customFormat="1" ht="13.8">
      <c r="A130" s="1"/>
      <c r="B130" s="36"/>
      <c r="C130" s="37"/>
      <c r="D130" s="38"/>
      <c r="E130" s="29"/>
      <c r="F130" s="41"/>
    </row>
    <row r="131" spans="1:6" s="4" customFormat="1" ht="13.8">
      <c r="A131" s="1"/>
      <c r="B131" s="36"/>
      <c r="C131" s="37"/>
      <c r="D131" s="38"/>
      <c r="E131" s="29"/>
      <c r="F131" s="41"/>
    </row>
    <row r="132" spans="1:6" s="4" customFormat="1" ht="13.8">
      <c r="A132" s="1"/>
      <c r="B132" s="36"/>
      <c r="C132" s="37"/>
      <c r="D132" s="38"/>
      <c r="E132" s="29"/>
      <c r="F132" s="41"/>
    </row>
    <row r="133" spans="1:6" s="4" customFormat="1" ht="13.8">
      <c r="A133" s="1"/>
      <c r="B133" s="36"/>
      <c r="C133" s="37"/>
      <c r="D133" s="38"/>
      <c r="E133" s="29"/>
      <c r="F133" s="41"/>
    </row>
    <row r="134" spans="1:6" s="4" customFormat="1" ht="13.8">
      <c r="A134" s="1"/>
      <c r="B134" s="36"/>
      <c r="C134" s="37"/>
      <c r="D134" s="38"/>
      <c r="E134" s="29"/>
      <c r="F134" s="41"/>
    </row>
    <row r="135" spans="1:6" s="4" customFormat="1" ht="13.8">
      <c r="A135" s="1"/>
      <c r="B135" s="36"/>
      <c r="C135" s="37"/>
      <c r="D135" s="38"/>
      <c r="E135" s="29"/>
      <c r="F135" s="41"/>
    </row>
    <row r="136" spans="1:6" s="4" customFormat="1" ht="13.8">
      <c r="A136" s="1"/>
      <c r="B136" s="36"/>
      <c r="C136" s="37"/>
      <c r="D136" s="38"/>
      <c r="E136" s="29"/>
      <c r="F136" s="41"/>
    </row>
    <row r="137" spans="1:6" s="4" customFormat="1" ht="13.8">
      <c r="A137" s="1"/>
      <c r="B137" s="36"/>
      <c r="C137" s="37"/>
      <c r="D137" s="38"/>
      <c r="E137" s="29"/>
      <c r="F137" s="41"/>
    </row>
    <row r="138" spans="1:6" s="4" customFormat="1" ht="13.8">
      <c r="A138" s="1"/>
      <c r="B138" s="36"/>
      <c r="C138" s="37"/>
      <c r="D138" s="38"/>
      <c r="E138" s="29"/>
      <c r="F138" s="41"/>
    </row>
    <row r="139" spans="1:6" s="4" customFormat="1" ht="13.8">
      <c r="A139" s="1"/>
      <c r="B139" s="36"/>
      <c r="C139" s="37"/>
      <c r="D139" s="38"/>
      <c r="E139" s="29"/>
      <c r="F139" s="41"/>
    </row>
    <row r="140" spans="1:6" s="4" customFormat="1" ht="13.8">
      <c r="A140" s="1"/>
      <c r="B140" s="36"/>
      <c r="C140" s="37"/>
      <c r="D140" s="38"/>
      <c r="E140" s="29"/>
      <c r="F140" s="41"/>
    </row>
    <row r="141" spans="1:6" s="4" customFormat="1" ht="13.8">
      <c r="A141" s="1"/>
      <c r="B141" s="36"/>
      <c r="C141" s="37"/>
      <c r="D141" s="38"/>
      <c r="E141" s="29"/>
      <c r="F141" s="41"/>
    </row>
    <row r="142" spans="1:6" s="4" customFormat="1" ht="13.8">
      <c r="A142" s="1"/>
      <c r="B142" s="36"/>
      <c r="C142" s="37"/>
      <c r="D142" s="38"/>
      <c r="E142" s="29"/>
      <c r="F142" s="41"/>
    </row>
    <row r="143" spans="1:6" s="4" customFormat="1" ht="13.8">
      <c r="A143" s="1"/>
      <c r="B143" s="36"/>
      <c r="C143" s="37"/>
      <c r="D143" s="38"/>
      <c r="E143" s="29"/>
      <c r="F143" s="41"/>
    </row>
    <row r="144" spans="1:6" s="4" customFormat="1" ht="13.8">
      <c r="A144" s="1"/>
      <c r="B144" s="36"/>
      <c r="C144" s="37"/>
      <c r="D144" s="38"/>
      <c r="E144" s="29"/>
      <c r="F144" s="41"/>
    </row>
    <row r="145" spans="1:6" s="4" customFormat="1" ht="13.8">
      <c r="A145" s="1"/>
      <c r="B145" s="36"/>
      <c r="C145" s="37"/>
      <c r="D145" s="38"/>
      <c r="E145" s="29"/>
      <c r="F145" s="41"/>
    </row>
    <row r="146" spans="1:6" s="4" customFormat="1" ht="13.8">
      <c r="A146" s="1"/>
      <c r="B146" s="36"/>
      <c r="C146" s="37"/>
      <c r="D146" s="38"/>
      <c r="E146" s="29"/>
      <c r="F146" s="41"/>
    </row>
    <row r="147" spans="1:6" s="4" customFormat="1" ht="13.8">
      <c r="A147" s="1"/>
      <c r="B147" s="36"/>
      <c r="C147" s="37"/>
      <c r="D147" s="38"/>
      <c r="E147" s="29"/>
      <c r="F147" s="41"/>
    </row>
    <row r="148" spans="1:6" s="4" customFormat="1" ht="13.8">
      <c r="A148" s="1"/>
      <c r="B148" s="36"/>
      <c r="C148" s="37"/>
      <c r="D148" s="38"/>
      <c r="E148" s="29"/>
      <c r="F148" s="41"/>
    </row>
    <row r="149" spans="1:6" s="4" customFormat="1" ht="13.8">
      <c r="A149" s="1"/>
      <c r="B149" s="36"/>
      <c r="C149" s="37"/>
      <c r="D149" s="38"/>
      <c r="E149" s="29"/>
      <c r="F149" s="41"/>
    </row>
    <row r="150" spans="1:6" s="4" customFormat="1" ht="13.8">
      <c r="A150" s="1"/>
      <c r="B150" s="36"/>
      <c r="C150" s="37"/>
      <c r="D150" s="38"/>
      <c r="E150" s="29"/>
      <c r="F150" s="41"/>
    </row>
    <row r="151" spans="1:6" s="4" customFormat="1" ht="13.8">
      <c r="A151" s="1"/>
      <c r="B151" s="36"/>
      <c r="C151" s="37"/>
      <c r="D151" s="38"/>
      <c r="E151" s="29"/>
      <c r="F151" s="41"/>
    </row>
    <row r="152" spans="1:6" s="4" customFormat="1" ht="13.8">
      <c r="A152" s="1"/>
      <c r="B152" s="36"/>
      <c r="C152" s="37"/>
      <c r="D152" s="38"/>
      <c r="E152" s="29"/>
      <c r="F152" s="41"/>
    </row>
    <row r="153" spans="1:6" s="4" customFormat="1" ht="13.8">
      <c r="A153" s="1"/>
      <c r="B153" s="36"/>
      <c r="C153" s="37"/>
      <c r="D153" s="38"/>
      <c r="E153" s="29"/>
      <c r="F153" s="41"/>
    </row>
    <row r="154" spans="1:6" s="4" customFormat="1" ht="13.8">
      <c r="A154" s="1"/>
      <c r="B154" s="36"/>
      <c r="C154" s="37"/>
      <c r="D154" s="38"/>
      <c r="E154" s="29"/>
      <c r="F154" s="41"/>
    </row>
    <row r="155" spans="1:6" s="4" customFormat="1" ht="13.8">
      <c r="A155" s="1"/>
      <c r="B155" s="36"/>
      <c r="C155" s="37"/>
      <c r="D155" s="38"/>
      <c r="E155" s="29"/>
      <c r="F155" s="41"/>
    </row>
    <row r="156" spans="1:6" s="4" customFormat="1" ht="13.8">
      <c r="A156" s="1"/>
      <c r="B156" s="36"/>
      <c r="C156" s="37"/>
      <c r="D156" s="38"/>
      <c r="E156" s="29"/>
      <c r="F156" s="41"/>
    </row>
    <row r="157" spans="1:6" s="4" customFormat="1" ht="13.8">
      <c r="A157" s="1"/>
      <c r="B157" s="36"/>
      <c r="C157" s="37"/>
      <c r="D157" s="38"/>
      <c r="E157" s="29"/>
      <c r="F157" s="41"/>
    </row>
    <row r="158" spans="1:6" s="4" customFormat="1" ht="13.8">
      <c r="A158" s="1"/>
      <c r="B158" s="36"/>
      <c r="C158" s="37"/>
      <c r="D158" s="38"/>
      <c r="E158" s="29"/>
      <c r="F158" s="41"/>
    </row>
    <row r="159" spans="1:6" s="4" customFormat="1" ht="13.8">
      <c r="A159" s="1"/>
      <c r="B159" s="36"/>
      <c r="C159" s="37"/>
      <c r="D159" s="38"/>
      <c r="E159" s="29"/>
      <c r="F159" s="41"/>
    </row>
    <row r="160" spans="1:6" s="4" customFormat="1" ht="15.6">
      <c r="A160" s="32"/>
      <c r="B160" s="42"/>
      <c r="C160" s="43"/>
      <c r="D160" s="44"/>
      <c r="E160" s="29"/>
      <c r="F160" s="44"/>
    </row>
    <row r="161" spans="1:6" s="4" customFormat="1" ht="13.8">
      <c r="A161" s="1"/>
      <c r="B161" s="1"/>
      <c r="C161" s="38"/>
      <c r="D161" s="38"/>
      <c r="E161" s="29"/>
      <c r="F161" s="41"/>
    </row>
    <row r="162" spans="1:6" s="4" customFormat="1" ht="13.8">
      <c r="A162" s="36"/>
      <c r="B162" s="36"/>
      <c r="C162" s="37"/>
      <c r="D162" s="38"/>
      <c r="E162" s="29"/>
      <c r="F162" s="41"/>
    </row>
    <row r="163" spans="1:6" s="4" customFormat="1" ht="13.8">
      <c r="A163" s="1"/>
      <c r="B163" s="1"/>
      <c r="C163" s="38"/>
      <c r="D163" s="38"/>
      <c r="E163" s="29"/>
      <c r="F163" s="41"/>
    </row>
    <row r="164" spans="1:6" s="4" customFormat="1" ht="16.8">
      <c r="A164" s="45"/>
      <c r="B164" s="27"/>
      <c r="C164" s="46"/>
      <c r="D164" s="47"/>
      <c r="E164" s="29"/>
      <c r="F164" s="41"/>
    </row>
    <row r="165" spans="1:6" s="4" customFormat="1" ht="16.8">
      <c r="A165" s="45"/>
      <c r="B165" s="27"/>
      <c r="C165" s="46"/>
      <c r="D165" s="47"/>
      <c r="E165" s="29"/>
      <c r="F165" s="41"/>
    </row>
    <row r="166" spans="1:6" s="4" customFormat="1" ht="13.8">
      <c r="A166" s="3"/>
      <c r="B166" s="3"/>
      <c r="C166" s="24"/>
      <c r="D166" s="24"/>
      <c r="E166" s="29"/>
      <c r="F166" s="41"/>
    </row>
    <row r="167" spans="1:6" s="4" customFormat="1" ht="13.8">
      <c r="A167" s="3"/>
      <c r="B167" s="3"/>
      <c r="C167" s="24"/>
      <c r="D167" s="24"/>
      <c r="E167" s="29"/>
      <c r="F167" s="41"/>
    </row>
    <row r="168" spans="1:6" ht="13.8">
      <c r="A168" s="1"/>
      <c r="B168" s="1"/>
      <c r="C168" s="6"/>
      <c r="D168" s="6"/>
      <c r="E168" s="29"/>
      <c r="F168" s="38"/>
    </row>
    <row r="169" spans="1:6" ht="13.8">
      <c r="A169" s="1"/>
      <c r="B169" s="1"/>
      <c r="C169" s="6"/>
      <c r="D169" s="6"/>
      <c r="E169" s="29"/>
      <c r="F169" s="38"/>
    </row>
    <row r="170" spans="1:6" s="4" customFormat="1" ht="13.8">
      <c r="A170" s="3"/>
      <c r="B170" s="3"/>
      <c r="C170" s="24"/>
      <c r="D170" s="24"/>
      <c r="E170" s="29"/>
      <c r="F170" s="41"/>
    </row>
    <row r="171" spans="1:6" s="4" customFormat="1" ht="13.8">
      <c r="A171" s="3"/>
      <c r="B171" s="48"/>
      <c r="C171" s="24"/>
      <c r="D171" s="24"/>
      <c r="E171" s="29"/>
      <c r="F171" s="41"/>
    </row>
    <row r="172" spans="1:6" s="4" customFormat="1" ht="13.8">
      <c r="A172" s="3"/>
      <c r="B172" s="48"/>
      <c r="C172" s="24"/>
      <c r="D172" s="24"/>
      <c r="E172" s="29"/>
      <c r="F172" s="41"/>
    </row>
    <row r="173" spans="1:6" ht="17.399999999999999">
      <c r="A173" s="42"/>
      <c r="B173" s="49"/>
      <c r="C173" s="50"/>
      <c r="D173" s="51"/>
      <c r="E173" s="29"/>
      <c r="F173" s="52"/>
    </row>
    <row r="174" spans="1:6">
      <c r="F174" s="52"/>
    </row>
    <row r="175" spans="1:6">
      <c r="F175" s="52"/>
    </row>
    <row r="176" spans="1:6">
      <c r="F176" s="52"/>
    </row>
    <row r="177" spans="6:6">
      <c r="F177" s="52"/>
    </row>
    <row r="178" spans="6:6">
      <c r="F178" s="52"/>
    </row>
    <row r="179" spans="6:6">
      <c r="F179" s="52"/>
    </row>
    <row r="180" spans="6:6">
      <c r="F180" s="52"/>
    </row>
    <row r="181" spans="6:6">
      <c r="F181" s="52"/>
    </row>
  </sheetData>
  <sheetProtection selectLockedCells="1" selectUnlockedCells="1"/>
  <mergeCells count="15">
    <mergeCell ref="C6:E6"/>
    <mergeCell ref="A1:E1"/>
    <mergeCell ref="A2:E2"/>
    <mergeCell ref="A3:E3"/>
    <mergeCell ref="A4:E4"/>
    <mergeCell ref="A5:E5"/>
    <mergeCell ref="G17:H17"/>
    <mergeCell ref="A10:E10"/>
    <mergeCell ref="A11:E11"/>
    <mergeCell ref="A12:E12"/>
    <mergeCell ref="A13:E13"/>
    <mergeCell ref="A15:A17"/>
    <mergeCell ref="B15:B17"/>
    <mergeCell ref="C15:E15"/>
    <mergeCell ref="C16:E16"/>
  </mergeCells>
  <pageMargins left="0.59027777777777779" right="0" top="0.59027777777777779" bottom="0.19652777777777777" header="0.51181102362204722" footer="0.51181102362204722"/>
  <pageSetup paperSize="9" scale="85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2024) (февр)</vt:lpstr>
      <vt:lpstr>2024)</vt:lpstr>
      <vt:lpstr>'2024)'!Excel_BuiltIn_Print_Area</vt:lpstr>
      <vt:lpstr>'2024) (февр)'!Excel_BuiltIn_Print_Area</vt:lpstr>
      <vt:lpstr>'2024)'!Excel_BuiltIn_Print_Titles</vt:lpstr>
      <vt:lpstr>'2024) (февр)'!Excel_BuiltIn_Print_Titles</vt:lpstr>
      <vt:lpstr>'2024)'!Заголовки_для_печати</vt:lpstr>
      <vt:lpstr>'2024) (февр)'!Заголовки_для_печати</vt:lpstr>
      <vt:lpstr>'2024)'!Область_печати</vt:lpstr>
      <vt:lpstr>'2024) (февр)'!Область_печати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Asus</dc:creator>
  <cp:lastModifiedBy>Пользователь Asus</cp:lastModifiedBy>
  <dcterms:created xsi:type="dcterms:W3CDTF">2024-07-26T11:40:39Z</dcterms:created>
  <dcterms:modified xsi:type="dcterms:W3CDTF">2024-08-16T12:02:57Z</dcterms:modified>
</cp:coreProperties>
</file>